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_Hakbilen\Desktop\16.06.2017\"/>
    </mc:Choice>
  </mc:AlternateContent>
  <bookViews>
    <workbookView xWindow="0" yWindow="0" windowWidth="20490" windowHeight="7770"/>
  </bookViews>
  <sheets>
    <sheet name="EK 1" sheetId="1" r:id="rId1"/>
    <sheet name="EK 2" sheetId="7" r:id="rId2"/>
    <sheet name="EK 3A" sheetId="8" r:id="rId3"/>
    <sheet name="EK 3B" sheetId="9" r:id="rId4"/>
    <sheet name="EK 4" sheetId="5" r:id="rId5"/>
    <sheet name="EK 5" sheetId="3" r:id="rId6"/>
    <sheet name="EK 6" sheetId="4" r:id="rId7"/>
    <sheet name="EK 7A" sheetId="2" r:id="rId8"/>
    <sheet name="EK 7B" sheetId="6" r:id="rId9"/>
  </sheets>
  <definedNames>
    <definedName name="_Toc338264845" localSheetId="1">'EK 2'!$A$1</definedName>
    <definedName name="_Toc339378873" localSheetId="7">'EK 7A'!#REF!</definedName>
    <definedName name="_Toc339378876" localSheetId="4">'EK 4'!#REF!</definedName>
    <definedName name="AnnexC" localSheetId="5">'EK 5'!$A$1</definedName>
  </definedNames>
  <calcPr calcId="152511"/>
</workbook>
</file>

<file path=xl/calcChain.xml><?xml version="1.0" encoding="utf-8"?>
<calcChain xmlns="http://schemas.openxmlformats.org/spreadsheetml/2006/main">
  <c r="D119" i="8" l="1"/>
  <c r="D108" i="8"/>
  <c r="D107" i="8"/>
  <c r="D106" i="8"/>
  <c r="D105" i="8"/>
  <c r="D103" i="8"/>
  <c r="D102" i="8"/>
  <c r="D96" i="8"/>
  <c r="D95" i="8"/>
  <c r="D94" i="8"/>
  <c r="D92" i="8"/>
  <c r="D91" i="8"/>
  <c r="D89" i="8"/>
  <c r="D81" i="8"/>
  <c r="D73" i="8"/>
  <c r="D69" i="8"/>
  <c r="D60" i="8"/>
  <c r="D56" i="8"/>
  <c r="D48" i="8"/>
  <c r="D47" i="8"/>
  <c r="D46" i="8"/>
  <c r="D44" i="8"/>
  <c r="D43" i="8"/>
  <c r="D40" i="8"/>
  <c r="D39" i="8"/>
  <c r="D33" i="8"/>
  <c r="D15" i="8"/>
</calcChain>
</file>

<file path=xl/comments1.xml><?xml version="1.0" encoding="utf-8"?>
<comments xmlns="http://schemas.openxmlformats.org/spreadsheetml/2006/main">
  <authors>
    <author>sule gunduz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Subkutan Olarak SUT da belirtilmemiş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SUT da kapalı olarak ifade edilmemiş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Greft ile ilgili açıklama yokgreft göz ardı edilirse 604710 geçerli olabilir.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(Greft ile tanımlanmış ancak olmadığı için aynı kodu kullandık)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Protezli kalp?? Tanımı geçmiyor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açık onarım tanımı yok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SUT da cushion tanımlaması bulunmuyor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SUT da kapalı olarak ifade edilmemiş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tanımlanmamış septal defekt SUT da geçmiyor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SUT da greft olarak geçmiyor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Kalp üzerinde onarımın gözden geçirilmesi diye bir kod yok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abdominal by-pass yok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kalp damarlarında yapılan diğer operasyonlar tanımlanmamış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eksternal açıklama yok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  <charset val="162"/>
          </rPr>
          <t>sule gunduz:</t>
        </r>
        <r>
          <rPr>
            <sz val="9"/>
            <color indexed="81"/>
            <rFont val="Tahoma"/>
            <family val="2"/>
            <charset val="162"/>
          </rPr>
          <t xml:space="preserve">
eksternal ibaresi</t>
        </r>
      </text>
    </comment>
  </commentList>
</comments>
</file>

<file path=xl/sharedStrings.xml><?xml version="1.0" encoding="utf-8"?>
<sst xmlns="http://schemas.openxmlformats.org/spreadsheetml/2006/main" count="16917" uniqueCount="16733">
  <si>
    <t>Title</t>
  </si>
  <si>
    <t>A34</t>
  </si>
  <si>
    <t>Obstetrical tetanus</t>
  </si>
  <si>
    <t>F53.0</t>
  </si>
  <si>
    <t>Mild mental and behavioural disorders associated with the puerperium, not elsewhere classified</t>
  </si>
  <si>
    <t>F53.1</t>
  </si>
  <si>
    <t>Severe mental and behavioural disorders associated with the puerperium, not elsewhere classified</t>
  </si>
  <si>
    <t>F53.8</t>
  </si>
  <si>
    <t>Other mental and behavioural disorders associated with the puerperium, not elsewhere classified</t>
  </si>
  <si>
    <t>F53.9</t>
  </si>
  <si>
    <t>Puerperal mental disorder, unspecified</t>
  </si>
  <si>
    <t>O00.0</t>
  </si>
  <si>
    <t>Abdominal pregnancy</t>
  </si>
  <si>
    <t>O00.1</t>
  </si>
  <si>
    <t>Tubal pregnancy</t>
  </si>
  <si>
    <t>O00.2</t>
  </si>
  <si>
    <t>Ovarian pregnancy</t>
  </si>
  <si>
    <t>O00.8</t>
  </si>
  <si>
    <t>Other ectopic pregnancy</t>
  </si>
  <si>
    <t>O00.9</t>
  </si>
  <si>
    <t>Ectopic pregnancy, unspecified</t>
  </si>
  <si>
    <t>O01.0</t>
  </si>
  <si>
    <t>Classical hydatidiform mole</t>
  </si>
  <si>
    <t>O01.1</t>
  </si>
  <si>
    <t>Incomplete and partial hydatidiform mole</t>
  </si>
  <si>
    <t>O01.9</t>
  </si>
  <si>
    <t>Hydatidiform mole, unspecified</t>
  </si>
  <si>
    <t>O02.0</t>
  </si>
  <si>
    <t>Blighted ovum and nonhydatidiform mole</t>
  </si>
  <si>
    <t>O02.1</t>
  </si>
  <si>
    <t>Missed abortion</t>
  </si>
  <si>
    <t>O02.8</t>
  </si>
  <si>
    <t>Other specified abnormal products of conception</t>
  </si>
  <si>
    <t>O02.9</t>
  </si>
  <si>
    <t>Abnormal product of conception, unspecified</t>
  </si>
  <si>
    <t>O03.0</t>
  </si>
  <si>
    <t>Spontaneous abortion, incomplete, complicated by genital tract and pelvic infection</t>
  </si>
  <si>
    <t>O03.1</t>
  </si>
  <si>
    <t>Spontaneous abortion, incomplete, complicated by delayed or excessive haemorrhage</t>
  </si>
  <si>
    <t>O03.2</t>
  </si>
  <si>
    <t>Spontaneous abortion, incomplete, complicated by embolism</t>
  </si>
  <si>
    <t>O03.3</t>
  </si>
  <si>
    <t>Spontaenous abortion, incomplete, with other and unspecified complications</t>
  </si>
  <si>
    <t>O03.4</t>
  </si>
  <si>
    <t>Spontaneous abortion, incomplete, without complication</t>
  </si>
  <si>
    <t>O03.5</t>
  </si>
  <si>
    <t>Spontaneous abortion, complete or unspecified, complicated by genital tract and pelvic infection</t>
  </si>
  <si>
    <t>O03.6</t>
  </si>
  <si>
    <t>Spontaneous abortion, complete or unspecified, complicated by delayed or excessive haemorrhage</t>
  </si>
  <si>
    <t>O03.7</t>
  </si>
  <si>
    <t>Spontaneous abortion, complete or unspecified, complicated by embolism</t>
  </si>
  <si>
    <t>O03.8</t>
  </si>
  <si>
    <t>Spontaneous abortion, complete or unspecified, with other and unspecified complications</t>
  </si>
  <si>
    <t>O03.9</t>
  </si>
  <si>
    <t>Spontaneous abortion, complete or unspecified, without complication</t>
  </si>
  <si>
    <t>O04.0</t>
  </si>
  <si>
    <t>Medical abortion, incomplete, complicated by genital tract and pelvic infection</t>
  </si>
  <si>
    <t>O04.1</t>
  </si>
  <si>
    <t>Medical abortion, incomplete, complicated by delayed or excessive haemorrhage</t>
  </si>
  <si>
    <t>O04.2</t>
  </si>
  <si>
    <t>Medical abortion, incomplete, complicated by embolism</t>
  </si>
  <si>
    <t>O04.3</t>
  </si>
  <si>
    <t>Medical abortion, incomplete, with other and unspecified complications</t>
  </si>
  <si>
    <t>O04.4</t>
  </si>
  <si>
    <t>Medical abortion, incomplete, without complication</t>
  </si>
  <si>
    <t>O04.5</t>
  </si>
  <si>
    <t>Medical abortion, complete or unspecified, complicated by genital tract and pelvic infection</t>
  </si>
  <si>
    <t>O04.6</t>
  </si>
  <si>
    <t>Medical abortion, complete or unspecified, complicated by delayed or excessive haemorrhage</t>
  </si>
  <si>
    <t>O04.7</t>
  </si>
  <si>
    <t>Medical abortion, complete or unspecified, complicated by embolism</t>
  </si>
  <si>
    <t>O04.8</t>
  </si>
  <si>
    <t>Medical abortion, complete or unspecified, with other and unspecified complications</t>
  </si>
  <si>
    <t>O04.9</t>
  </si>
  <si>
    <t>Medical abortion, complete or unspecified, without complication</t>
  </si>
  <si>
    <t>O05.0</t>
  </si>
  <si>
    <t>Other abortion, incomplete, complicated by genital tract and pelvic infection</t>
  </si>
  <si>
    <t>O05.1</t>
  </si>
  <si>
    <t>Other abortion, incomplete, complicated by delayed or excessive haemorrhage</t>
  </si>
  <si>
    <t>O05.2</t>
  </si>
  <si>
    <t>Other abortion, incomplete, complicated by embolism</t>
  </si>
  <si>
    <t>O05.3</t>
  </si>
  <si>
    <t>Other abortion, incomplete, with other and unspecified complications</t>
  </si>
  <si>
    <t>O05.4</t>
  </si>
  <si>
    <t>Other abortion, incomplete, without complication</t>
  </si>
  <si>
    <t>O05.5</t>
  </si>
  <si>
    <t>Other abortion, complete or unspecified, complicated by genital tract and pelvic infection</t>
  </si>
  <si>
    <t>O05.6</t>
  </si>
  <si>
    <t>Other abortion, complete or unspecified, complicated by delayed or excessive haemorrhage</t>
  </si>
  <si>
    <t>O05.7</t>
  </si>
  <si>
    <t>Other abortion, complete or unspecified, complicated by embolism</t>
  </si>
  <si>
    <t>O05.8</t>
  </si>
  <si>
    <t>Other abortion, complete or unspecified, with other and unspecified complications</t>
  </si>
  <si>
    <t>O05.9</t>
  </si>
  <si>
    <t>Other abortion, complete or unspecified, without complication</t>
  </si>
  <si>
    <t>O06.0</t>
  </si>
  <si>
    <t>Unspecified abortion, incomplete, complicated by genital tract and pelvic infection</t>
  </si>
  <si>
    <t>O06.1</t>
  </si>
  <si>
    <t>Unspecified abortion, incomplete, complicated by delayed or excessive haemorrhage</t>
  </si>
  <si>
    <t>O06.2</t>
  </si>
  <si>
    <t>Unspecified abortion, incomplete, complicated by embolism</t>
  </si>
  <si>
    <t>O06.3</t>
  </si>
  <si>
    <t>Unspecified abortion, incomplete, with other and unspecified complications</t>
  </si>
  <si>
    <t>O06.4</t>
  </si>
  <si>
    <t>Unspecified abortion, incomplete, without complication</t>
  </si>
  <si>
    <t>O06.5</t>
  </si>
  <si>
    <t>Unspecified abortion, complete or unspecified, complicated by genital tract and pelvic infection</t>
  </si>
  <si>
    <t>O06.6</t>
  </si>
  <si>
    <t>Unspecified abortion, complete or unspecified, complicated by delayed or excessive haemorrhage</t>
  </si>
  <si>
    <t>O06.7</t>
  </si>
  <si>
    <t>Unspecified abortion, complete or unspecified, complicated by embolism</t>
  </si>
  <si>
    <t>O06.8</t>
  </si>
  <si>
    <t>Unspecified abortion, complete or unspecified, with other and unspecified complications</t>
  </si>
  <si>
    <t>O06.9</t>
  </si>
  <si>
    <t>Unspecified abortion, complete or unspecified, without complication</t>
  </si>
  <si>
    <t>O07.0</t>
  </si>
  <si>
    <t>Failed medical abortion, complicated by genital tract and pelvic infection</t>
  </si>
  <si>
    <t>O07.1</t>
  </si>
  <si>
    <t>Failed medical abortion, complicated by delayed or excessive haemorrhage</t>
  </si>
  <si>
    <t>O07.2</t>
  </si>
  <si>
    <t>Failed medical abortion, complicated by embolism</t>
  </si>
  <si>
    <t>O07.3</t>
  </si>
  <si>
    <t>Failed medical abortion, with other and unspecified complications</t>
  </si>
  <si>
    <t>O07.4</t>
  </si>
  <si>
    <t>Failed medical abortion, without complication</t>
  </si>
  <si>
    <t>O07.5</t>
  </si>
  <si>
    <t>Other and unspecified failed attempted abortion, complicated by genital tract and pelvic infection</t>
  </si>
  <si>
    <t>O07.6</t>
  </si>
  <si>
    <t>Other and unspecified failed attempted abortion, complicated by delayed or excessive haemorrhage</t>
  </si>
  <si>
    <t>O07.7</t>
  </si>
  <si>
    <t>Other and unspecified failed attempted abortion, complicated by embolism</t>
  </si>
  <si>
    <t>O07.8</t>
  </si>
  <si>
    <t>Other and unspecified failed attempted abortion, with other and unspecified complications</t>
  </si>
  <si>
    <t>O07.9</t>
  </si>
  <si>
    <t>Other and unspecified failed attempted abortion, without complication</t>
  </si>
  <si>
    <t>O08.0</t>
  </si>
  <si>
    <t>Genital tract and pelvic infection following abortion and ectopic and molar pregnancy</t>
  </si>
  <si>
    <t>O08.1</t>
  </si>
  <si>
    <t>Delayed or excessive haemorrhage following abortion and ectopic and molar pregnancy</t>
  </si>
  <si>
    <t>O08.2</t>
  </si>
  <si>
    <t>Embolism following abortion and ectopic and molar pregnancy</t>
  </si>
  <si>
    <t>O08.3</t>
  </si>
  <si>
    <t>Shock following abortion and ectopic and molar pregnancy</t>
  </si>
  <si>
    <t>O08.4</t>
  </si>
  <si>
    <t>Renal failure following abortion and ectopic and molar pregnancy</t>
  </si>
  <si>
    <t>O08.5</t>
  </si>
  <si>
    <t>Metabolic disorders following abortion and ectopic and molar pregnancy</t>
  </si>
  <si>
    <t>O08.6</t>
  </si>
  <si>
    <t>Damage to pelvic organs and tissues following abortion and ectopic and molar pregnancy</t>
  </si>
  <si>
    <t>O08.7</t>
  </si>
  <si>
    <t>Other venous complications following abortion and ectopic and molar pregnancy</t>
  </si>
  <si>
    <t>O08.8</t>
  </si>
  <si>
    <t>Other complications following abortion and ectopic and molar pregnancy</t>
  </si>
  <si>
    <t>O08.9</t>
  </si>
  <si>
    <t>Complication following abortion and ectopic and molar pregnancy, unspecified</t>
  </si>
  <si>
    <t>O10.0</t>
  </si>
  <si>
    <t>Pre-existing essential hypertension complicating pregnancy, childbirth and the puerperium</t>
  </si>
  <si>
    <t>O10.1</t>
  </si>
  <si>
    <t>Pre-existing hypertensive heart disease complicating pregnancy, childbirth and the puerperium</t>
  </si>
  <si>
    <t>O10.2</t>
  </si>
  <si>
    <t>Pre-existing hypertensive renal disease complicating pregnancy, childbirth and the puerperium</t>
  </si>
  <si>
    <t>O10.3</t>
  </si>
  <si>
    <t>Pre-existing hypertensive heart and renal disease complicating pregnancy, childbirth and the puerperium</t>
  </si>
  <si>
    <t>O10.4</t>
  </si>
  <si>
    <t>Pre-existing secondary hypertension complicating pregnancy, childbirth and the puerperium</t>
  </si>
  <si>
    <t>O10.9</t>
  </si>
  <si>
    <t>Unspecified pre-existing hypertension complicating pregnancy, childbirth and the puerperium</t>
  </si>
  <si>
    <t>O11</t>
  </si>
  <si>
    <t>Pre-existing hypertensive disorder with superimposed proteinuria</t>
  </si>
  <si>
    <t>O12.0</t>
  </si>
  <si>
    <t>Gestational oedema</t>
  </si>
  <si>
    <t>O12.1</t>
  </si>
  <si>
    <t>Gestational proteinuria</t>
  </si>
  <si>
    <t>O12.2</t>
  </si>
  <si>
    <t>Gestational oedema with proteinuria</t>
  </si>
  <si>
    <t>O13</t>
  </si>
  <si>
    <t>Gestational [pregnancy-induced] hypertension without significant proteinuria</t>
  </si>
  <si>
    <t>O14.0</t>
  </si>
  <si>
    <t>Moderate pre-eclampsia</t>
  </si>
  <si>
    <t>O14.1</t>
  </si>
  <si>
    <t>Severe pre-eclampsia</t>
  </si>
  <si>
    <t>O14.9</t>
  </si>
  <si>
    <t>Pre-eclampsia, unspecified</t>
  </si>
  <si>
    <t>O15.0</t>
  </si>
  <si>
    <t>Eclampsia in pregnancy</t>
  </si>
  <si>
    <t>O15.1</t>
  </si>
  <si>
    <t>Eclampsia in labour</t>
  </si>
  <si>
    <t>O15.2</t>
  </si>
  <si>
    <t>Eclampsia in the puerperium</t>
  </si>
  <si>
    <t>O15.9</t>
  </si>
  <si>
    <t>Eclampsia, unspecified as to time period</t>
  </si>
  <si>
    <t>O16</t>
  </si>
  <si>
    <t>Unspecified maternal hypertension</t>
  </si>
  <si>
    <t>O20.0</t>
  </si>
  <si>
    <t>Threatened abortion</t>
  </si>
  <si>
    <t>O20.8</t>
  </si>
  <si>
    <t>Other haemorrhage in early pregnancy</t>
  </si>
  <si>
    <t>O20.9</t>
  </si>
  <si>
    <t>Haemorrhage in early pregnancy, unspecified</t>
  </si>
  <si>
    <t>O21.0</t>
  </si>
  <si>
    <t>Mild hyperemesis gravidarum</t>
  </si>
  <si>
    <t>O21.1</t>
  </si>
  <si>
    <t>Hyperemesis gravidarum with metabolic disturbance</t>
  </si>
  <si>
    <t>O21.2</t>
  </si>
  <si>
    <t>Late vomiting of pregnancy</t>
  </si>
  <si>
    <t>O21.8</t>
  </si>
  <si>
    <t>Other vomiting complicating pregnancy</t>
  </si>
  <si>
    <t>O21.9</t>
  </si>
  <si>
    <t>Vomiting of pregnancy, unspecified</t>
  </si>
  <si>
    <t>O22.0</t>
  </si>
  <si>
    <t>Varicose veins of lower extremity in pregnancy</t>
  </si>
  <si>
    <t>O22.1</t>
  </si>
  <si>
    <t>Genital varices in pregnancy</t>
  </si>
  <si>
    <t>O22.2</t>
  </si>
  <si>
    <t>Superficial thrombophlebitis in pregnancy</t>
  </si>
  <si>
    <t>O22.3</t>
  </si>
  <si>
    <t>Deep phlebothrombosis in pregnancy</t>
  </si>
  <si>
    <t>O22.4</t>
  </si>
  <si>
    <t>Haemorrhoids in pregnancy</t>
  </si>
  <si>
    <t>O22.5</t>
  </si>
  <si>
    <t>Cerebral venous thrombosis in pregnancy</t>
  </si>
  <si>
    <t>O22.8</t>
  </si>
  <si>
    <t>Other venous complications in pregnancy</t>
  </si>
  <si>
    <t>O22.9</t>
  </si>
  <si>
    <t>Venous complication in pregnancy, unspecified</t>
  </si>
  <si>
    <t>O23.0</t>
  </si>
  <si>
    <t>Infections of kidney in pregnancy</t>
  </si>
  <si>
    <t>O23.1</t>
  </si>
  <si>
    <t>Infections of bladder in pregnancy</t>
  </si>
  <si>
    <t>O23.2</t>
  </si>
  <si>
    <t>Infections of urethra in pregnancy</t>
  </si>
  <si>
    <t>O23.3</t>
  </si>
  <si>
    <t>Infections of other parts of urinary tract in pregnancy</t>
  </si>
  <si>
    <t>O23.4</t>
  </si>
  <si>
    <t>Unspecified infection of urinary tract in pregnancy</t>
  </si>
  <si>
    <t>O23.5</t>
  </si>
  <si>
    <t>Infections of the genital tract in pregnancy</t>
  </si>
  <si>
    <t>O23.9</t>
  </si>
  <si>
    <t>Other and unspecified genitourinary tract infection in pregnancy</t>
  </si>
  <si>
    <t>O24.0</t>
  </si>
  <si>
    <t>Diabetes mellitus in pregnancy: Pre-existing diabetes mellitus, insulin-dependent</t>
  </si>
  <si>
    <t>O24.1</t>
  </si>
  <si>
    <t>Diabetes mellitus in pregnancy: Pre-existing diabetes mellitus, non-insulin-dependent</t>
  </si>
  <si>
    <t>O24.2</t>
  </si>
  <si>
    <t>Diabetes mellitus in pregnancy: Pre-existing malnutrition-related diabetes mellitus</t>
  </si>
  <si>
    <t>O24.3</t>
  </si>
  <si>
    <t>Diabetes mellitus in pregnancy: Pre-existing diabetes mellitus, unspecified</t>
  </si>
  <si>
    <t>O24.4</t>
  </si>
  <si>
    <t>Diabetes mellitus arising in pregnancy</t>
  </si>
  <si>
    <t>O24.9</t>
  </si>
  <si>
    <t>Diabetes mellitus in pregnancy, unspecified</t>
  </si>
  <si>
    <t>O25</t>
  </si>
  <si>
    <t>Malnutrition in pregnancy</t>
  </si>
  <si>
    <t>O26.0</t>
  </si>
  <si>
    <t>Excessive weight gain in pregnancy</t>
  </si>
  <si>
    <t>O26.1</t>
  </si>
  <si>
    <t>Low weight gain in pregnancy</t>
  </si>
  <si>
    <t>O26.2</t>
  </si>
  <si>
    <t>Pregnancy care of habitual aborter</t>
  </si>
  <si>
    <t>O26.3</t>
  </si>
  <si>
    <t>Retained intrauterine contraceptive device in pregnancy</t>
  </si>
  <si>
    <t>O26.4</t>
  </si>
  <si>
    <t>Herpes gestationis</t>
  </si>
  <si>
    <t>O26.5</t>
  </si>
  <si>
    <t>Maternal hypotension syndrome</t>
  </si>
  <si>
    <t>O26.6</t>
  </si>
  <si>
    <t>Liver disorders in pregnancy, childbirth and the puerperium</t>
  </si>
  <si>
    <t>O26.7</t>
  </si>
  <si>
    <t>Subluxation of symphysis (pubis) in pregnancy, childbirth and the puerperium</t>
  </si>
  <si>
    <t>O26.8</t>
  </si>
  <si>
    <t>Other specified pregnancy-related conditions</t>
  </si>
  <si>
    <t>O26.9</t>
  </si>
  <si>
    <t>Pregnancy-related condition, unspecified</t>
  </si>
  <si>
    <t>O28.0</t>
  </si>
  <si>
    <t>Abnormal haematological finding on antenatal screening of mother</t>
  </si>
  <si>
    <t>O28.1</t>
  </si>
  <si>
    <t>Abnormal biochemical finding on antenatal screening of mother</t>
  </si>
  <si>
    <t>O28.2</t>
  </si>
  <si>
    <t>Abnormal cytological finding on antenatal screening of mother</t>
  </si>
  <si>
    <t>O28.3</t>
  </si>
  <si>
    <t>Abnormal ultrasonic finding on antenatal screening of mother</t>
  </si>
  <si>
    <t>O28.4</t>
  </si>
  <si>
    <t>Abnormal radiological finding on antenatal screening of mother</t>
  </si>
  <si>
    <t>O28.5</t>
  </si>
  <si>
    <t>Abnormal chromosomal and genetic finding on antenatal screening of mother</t>
  </si>
  <si>
    <t>O28.8</t>
  </si>
  <si>
    <t>Other abnormal findings on antenatal screening of mother</t>
  </si>
  <si>
    <t>O28.9</t>
  </si>
  <si>
    <t>Abnormal finding on antenatal screening of mother, unspecified</t>
  </si>
  <si>
    <t>O29.0</t>
  </si>
  <si>
    <t>Pulmonary complications of anaesthesia during pregnancy</t>
  </si>
  <si>
    <t>O29.1</t>
  </si>
  <si>
    <t>Cardiac complications of anaesthesia during pregnancy</t>
  </si>
  <si>
    <t>O29.2</t>
  </si>
  <si>
    <t>Central nervous system complications of anaesthesia during pregnancy</t>
  </si>
  <si>
    <t>O29.3</t>
  </si>
  <si>
    <t>Toxic reaction to local anaesthesia during pregnancy</t>
  </si>
  <si>
    <t>O29.4</t>
  </si>
  <si>
    <t>Spinal and epidural anaesthesia-induced headache during pregnancy</t>
  </si>
  <si>
    <t>O29.5</t>
  </si>
  <si>
    <t>Other complications of spinal and epidural anaesthesia during pregnancy</t>
  </si>
  <si>
    <t>O29.6</t>
  </si>
  <si>
    <t>Failed or difficult intubation during pregnancy</t>
  </si>
  <si>
    <t>O29.8</t>
  </si>
  <si>
    <t>Other complications of anaesthesia during pregnancy</t>
  </si>
  <si>
    <t>O29.9</t>
  </si>
  <si>
    <t>Complication of anaesthesia during pregnancy, unspecified</t>
  </si>
  <si>
    <t>O30.0</t>
  </si>
  <si>
    <t>Twin pregnancy</t>
  </si>
  <si>
    <t>O30.1</t>
  </si>
  <si>
    <t>Triplet pregnancy</t>
  </si>
  <si>
    <t>O30.2</t>
  </si>
  <si>
    <t>Quadruplet pregnancy</t>
  </si>
  <si>
    <t>O30.8</t>
  </si>
  <si>
    <t>Other multiple gestation</t>
  </si>
  <si>
    <t>O30.9</t>
  </si>
  <si>
    <t>Multiple gestation, unspecified</t>
  </si>
  <si>
    <t>O31.0</t>
  </si>
  <si>
    <t>Papyraceous fetus</t>
  </si>
  <si>
    <t>O31.1</t>
  </si>
  <si>
    <t>Continuing pregnancy after abortion of one fetus or more</t>
  </si>
  <si>
    <t>O31.2</t>
  </si>
  <si>
    <t>Continuing pregnancy after intrauterine death of one fetus or more</t>
  </si>
  <si>
    <t>O31.8</t>
  </si>
  <si>
    <t>Other complications specific to multiple gestation</t>
  </si>
  <si>
    <t>O32.0</t>
  </si>
  <si>
    <t>Maternal care for unstable lie</t>
  </si>
  <si>
    <t>O32.1</t>
  </si>
  <si>
    <t>Maternal care for breech presentation</t>
  </si>
  <si>
    <t>O32.2</t>
  </si>
  <si>
    <t>Maternal care for transverse and oblique lie</t>
  </si>
  <si>
    <t>O32.3</t>
  </si>
  <si>
    <t>Maternal care for face, brow and chin presentation</t>
  </si>
  <si>
    <t>O32.4</t>
  </si>
  <si>
    <t>Maternal care for high head at term</t>
  </si>
  <si>
    <t>O32.5</t>
  </si>
  <si>
    <t>Maternal care for multiple gestation with malpresentation of one fetus or more</t>
  </si>
  <si>
    <t>O32.6</t>
  </si>
  <si>
    <t>Maternal care for compound presentation</t>
  </si>
  <si>
    <t>O32.8</t>
  </si>
  <si>
    <t>Maternal care for other malpresentation of fetus</t>
  </si>
  <si>
    <t>O32.9</t>
  </si>
  <si>
    <t>Maternal care for malpresentation of fetus, unspecified</t>
  </si>
  <si>
    <t>O33.0</t>
  </si>
  <si>
    <t>Maternal care for disproportion due to deformity of maternal pelvic bones</t>
  </si>
  <si>
    <t>O33.1</t>
  </si>
  <si>
    <t>Maternal care for disproportion due to generally contracted pelvis</t>
  </si>
  <si>
    <t>O33.2</t>
  </si>
  <si>
    <t>Maternal care for disproportion due to inlet contraction of pelvis</t>
  </si>
  <si>
    <t>O33.3</t>
  </si>
  <si>
    <t>Maternal care for disproportion due to outlet contraction of pelvis</t>
  </si>
  <si>
    <t>O33.4</t>
  </si>
  <si>
    <t>Maternal care for disproportion of mixed maternal and fetal origin</t>
  </si>
  <si>
    <t>O33.5</t>
  </si>
  <si>
    <t>Maternal care for disproportion due to unusually large fetus</t>
  </si>
  <si>
    <t>O33.6</t>
  </si>
  <si>
    <t>Maternal care for disproportion due to hydrocephalic fetus</t>
  </si>
  <si>
    <t>O33.7</t>
  </si>
  <si>
    <t>Maternal care for disproportion due to other fetal deformities</t>
  </si>
  <si>
    <t>O33.8</t>
  </si>
  <si>
    <t>Maternal care for disproportion of other origin</t>
  </si>
  <si>
    <t>O33.9</t>
  </si>
  <si>
    <t>Maternal care for disproportion, unspecified</t>
  </si>
  <si>
    <t>O34.0</t>
  </si>
  <si>
    <t>Maternal care for congenital malformation of uterus</t>
  </si>
  <si>
    <t>O34.1</t>
  </si>
  <si>
    <t>Maternal care for tumour of corpus uteri</t>
  </si>
  <si>
    <t>O34.2</t>
  </si>
  <si>
    <t>Maternal care due to uterine scar from previous surgery</t>
  </si>
  <si>
    <t>O34.3</t>
  </si>
  <si>
    <t>Maternal care for cervical incompetence</t>
  </si>
  <si>
    <t>O34.4</t>
  </si>
  <si>
    <t>Maternal care for other abnormalities of cervix</t>
  </si>
  <si>
    <t>O34.5</t>
  </si>
  <si>
    <t>Maternal care for other abnormalities of gravid uterus</t>
  </si>
  <si>
    <t>O34.6</t>
  </si>
  <si>
    <t>Maternal care for abnormality of vagina</t>
  </si>
  <si>
    <t>O34.7</t>
  </si>
  <si>
    <t>Maternal care for abnormality of vulva and perineum</t>
  </si>
  <si>
    <t>O34.8</t>
  </si>
  <si>
    <t>Maternal care for other abnormalities of pelvic organs</t>
  </si>
  <si>
    <t>O34.9</t>
  </si>
  <si>
    <t>Maternal care for abnormality of pelvic organ, unspecified</t>
  </si>
  <si>
    <t>O35.0</t>
  </si>
  <si>
    <t>Maternal care for (suspected) central nervous system malformation in fetus</t>
  </si>
  <si>
    <t>O35.1</t>
  </si>
  <si>
    <t>Maternal care for (suspected) chromosomal abnormality in fetus</t>
  </si>
  <si>
    <t>O35.2</t>
  </si>
  <si>
    <t>Maternal care for (suspected) hereditary disease in fetus</t>
  </si>
  <si>
    <t>O35.3</t>
  </si>
  <si>
    <t>Maternal care for (suspected) damage to fetus from viral disease in mother</t>
  </si>
  <si>
    <t>O35.4</t>
  </si>
  <si>
    <t>Maternal care for (suspected) damage to fetus from alcohol</t>
  </si>
  <si>
    <t>O35.5</t>
  </si>
  <si>
    <t>Maternal care for (suspected) damage to fetus by drugs</t>
  </si>
  <si>
    <t>O35.6</t>
  </si>
  <si>
    <t>Maternal care for (suspected) damage to fetus by radiation</t>
  </si>
  <si>
    <t>O35.7</t>
  </si>
  <si>
    <t>Maternal care for (suspected) damage to fetus by other medical procedures</t>
  </si>
  <si>
    <t>O35.8</t>
  </si>
  <si>
    <t>Maternal care for other (suspected) fetal abnormality and damage</t>
  </si>
  <si>
    <t>O35.9</t>
  </si>
  <si>
    <t>Maternal care for (suspected) fetal abnormality and damage, unspecified</t>
  </si>
  <si>
    <t>O36.0</t>
  </si>
  <si>
    <t>Maternal care for rhesus isoimmunization</t>
  </si>
  <si>
    <t>O36.1</t>
  </si>
  <si>
    <t>Maternal care for other isoimmunization</t>
  </si>
  <si>
    <t>O36.2</t>
  </si>
  <si>
    <t>Maternal care for hydrops fetalis</t>
  </si>
  <si>
    <t>O36.3</t>
  </si>
  <si>
    <t>Maternal care for signs of fetal hypoxia</t>
  </si>
  <si>
    <t>O36.4</t>
  </si>
  <si>
    <t>Maternal care for intrauterine death</t>
  </si>
  <si>
    <t>O36.5</t>
  </si>
  <si>
    <t>Maternal care for poor fetal growth</t>
  </si>
  <si>
    <t>O36.6</t>
  </si>
  <si>
    <t>Maternal care for excessive fetal growth</t>
  </si>
  <si>
    <t>O36.7</t>
  </si>
  <si>
    <t>Maternal care for viable fetus in abdominal pregnancy</t>
  </si>
  <si>
    <t>O36.8</t>
  </si>
  <si>
    <t>Maternal care for other specified fetal problems</t>
  </si>
  <si>
    <t>O36.9</t>
  </si>
  <si>
    <t>Maternal care for fetal problem, unspecified</t>
  </si>
  <si>
    <t>O40</t>
  </si>
  <si>
    <t>Polyhydramnios</t>
  </si>
  <si>
    <t>O41.0</t>
  </si>
  <si>
    <t>Oligohydramnios</t>
  </si>
  <si>
    <t>O41.1</t>
  </si>
  <si>
    <t>Infection of amniotic sac and membranes</t>
  </si>
  <si>
    <t>O41.8</t>
  </si>
  <si>
    <t>Other specified disorders of amniotic fluid and membranes</t>
  </si>
  <si>
    <t>O41.9</t>
  </si>
  <si>
    <t>Disorder of amniotic fluid and membranes, unspecified</t>
  </si>
  <si>
    <t>O42.0</t>
  </si>
  <si>
    <t>Premature rupture of membranes, onset of labour within 24 hours</t>
  </si>
  <si>
    <t>O42.1</t>
  </si>
  <si>
    <t>Premature rupture of membranes, onset of labour after 24 hours</t>
  </si>
  <si>
    <t>O42.2</t>
  </si>
  <si>
    <t>Premature rupture of membranes, labour delayed by therapy</t>
  </si>
  <si>
    <t>O42.9</t>
  </si>
  <si>
    <t>Premature rupture of membranes, unspecified</t>
  </si>
  <si>
    <t>O43.0</t>
  </si>
  <si>
    <t>Placental transfusion syndromes</t>
  </si>
  <si>
    <t>O43.1</t>
  </si>
  <si>
    <t>Malformation of placenta</t>
  </si>
  <si>
    <t>O43.8</t>
  </si>
  <si>
    <t>Other placental disorders</t>
  </si>
  <si>
    <t>O43.9</t>
  </si>
  <si>
    <t>Placental disorder, unspecified</t>
  </si>
  <si>
    <t>O44.0</t>
  </si>
  <si>
    <t>Placenta praevia specified as without haemorrhage</t>
  </si>
  <si>
    <t>O44.1</t>
  </si>
  <si>
    <t>Placenta praevia with haemorrhage</t>
  </si>
  <si>
    <t>O45.0</t>
  </si>
  <si>
    <t>Premature separation of placenta with coagulation defect</t>
  </si>
  <si>
    <t>O45.8</t>
  </si>
  <si>
    <t>Other premature separation of placenta</t>
  </si>
  <si>
    <t>O45.9</t>
  </si>
  <si>
    <t>Premature separation of placenta, unspecified</t>
  </si>
  <si>
    <t>O46.0</t>
  </si>
  <si>
    <t>Antepartum haemorrhage with coagulation defect</t>
  </si>
  <si>
    <t>O46.8</t>
  </si>
  <si>
    <t>Other antepartum haemorrhage</t>
  </si>
  <si>
    <t>O46.9</t>
  </si>
  <si>
    <t>Antepartum haemorrhage, unspecified</t>
  </si>
  <si>
    <t>O47.0</t>
  </si>
  <si>
    <t>False labour before 37 completed weeks of gestation</t>
  </si>
  <si>
    <t>O47.1</t>
  </si>
  <si>
    <t>False labour at or after 37 completed weeks of gestation</t>
  </si>
  <si>
    <t>O47.9</t>
  </si>
  <si>
    <t>False labour, unspecified</t>
  </si>
  <si>
    <t>O48</t>
  </si>
  <si>
    <t>Prolonged pregnancy</t>
  </si>
  <si>
    <t>O60.0</t>
  </si>
  <si>
    <t>Preterm labour without delivery</t>
  </si>
  <si>
    <t>O60.1</t>
  </si>
  <si>
    <t>Preterm labour with preterm delivery</t>
  </si>
  <si>
    <t>O60.2</t>
  </si>
  <si>
    <t>Preterm labour with term delivery</t>
  </si>
  <si>
    <t>O61.0</t>
  </si>
  <si>
    <t>Failed medical induction of labour</t>
  </si>
  <si>
    <t>O61.1</t>
  </si>
  <si>
    <t>Failed instrumental induction of labour</t>
  </si>
  <si>
    <t>O61.8</t>
  </si>
  <si>
    <t>Other failed induction of labour</t>
  </si>
  <si>
    <t>O61.9</t>
  </si>
  <si>
    <t>Failed induction of labour, unspecified</t>
  </si>
  <si>
    <t>O62.0</t>
  </si>
  <si>
    <t>Primary inadequate contractions</t>
  </si>
  <si>
    <t>O62.1</t>
  </si>
  <si>
    <t>Secondary uterine inertia</t>
  </si>
  <si>
    <t>O62.2</t>
  </si>
  <si>
    <t>Other uterine inertia</t>
  </si>
  <si>
    <t>O62.3</t>
  </si>
  <si>
    <t>Precipitate labour</t>
  </si>
  <si>
    <t>O62.4</t>
  </si>
  <si>
    <t>Hypertonic, incoordinate, and prolonged uterine contractions</t>
  </si>
  <si>
    <t>O62.8</t>
  </si>
  <si>
    <t>Other abnormalities of forces of labour</t>
  </si>
  <si>
    <t>O62.9</t>
  </si>
  <si>
    <t>Abnormality of forces of labour, unspecified</t>
  </si>
  <si>
    <t>O63.0</t>
  </si>
  <si>
    <t>Prolonged first stage (of labour)</t>
  </si>
  <si>
    <t>O63.1</t>
  </si>
  <si>
    <t>Prolonged second stage (of labour)</t>
  </si>
  <si>
    <t>O63.2</t>
  </si>
  <si>
    <t>Delayed delivery of second twin, triplet, etc.</t>
  </si>
  <si>
    <t>O63.9</t>
  </si>
  <si>
    <t>Long labour, unspecified</t>
  </si>
  <si>
    <t>O64.0</t>
  </si>
  <si>
    <t>Obstructed labour due to incomplete rotation of fetal head</t>
  </si>
  <si>
    <t>O64.1</t>
  </si>
  <si>
    <t>Obstructed labour due to breech presentation</t>
  </si>
  <si>
    <t>O64.2</t>
  </si>
  <si>
    <t>Obstructed labour due to face presentation</t>
  </si>
  <si>
    <t>O64.3</t>
  </si>
  <si>
    <t>Obstructed labour due to brow presentation</t>
  </si>
  <si>
    <t>O64.4</t>
  </si>
  <si>
    <t>Obstructed labour due to shoulder presentation</t>
  </si>
  <si>
    <t>O64.5</t>
  </si>
  <si>
    <t>Obstructed labour due to compound presentation</t>
  </si>
  <si>
    <t>O64.8</t>
  </si>
  <si>
    <t>Obstructed labour due to other malposition and malpresentation</t>
  </si>
  <si>
    <t>O64.9</t>
  </si>
  <si>
    <t>Obstructed labour due to malposition and malpresentation, unspecified</t>
  </si>
  <si>
    <t>O65.0</t>
  </si>
  <si>
    <t>Obstructed labour due to deformed pelvis</t>
  </si>
  <si>
    <t>O65.1</t>
  </si>
  <si>
    <t>Obstructed labour due to generally contracted pelvis</t>
  </si>
  <si>
    <t>O65.2</t>
  </si>
  <si>
    <t>Obstructed labour due to pelvic inlet contraction</t>
  </si>
  <si>
    <t>O65.3</t>
  </si>
  <si>
    <t>Obstructed labour due to pelvic outlet and mid-cavity contraction</t>
  </si>
  <si>
    <t>O65.4</t>
  </si>
  <si>
    <t>Obstructed labour due to fetopelvic disproportion, unspecified</t>
  </si>
  <si>
    <t>O65.5</t>
  </si>
  <si>
    <t>Obstructed labour due to abnormality of maternal pelvic organs</t>
  </si>
  <si>
    <t>O65.8</t>
  </si>
  <si>
    <t>Obstructed labour due to other maternal pelvic abnormalities</t>
  </si>
  <si>
    <t>O65.9</t>
  </si>
  <si>
    <t>Obstructed labour due to maternal pelvic abnormality, unspecified</t>
  </si>
  <si>
    <t>O66.0</t>
  </si>
  <si>
    <t>Obstructed labour due to shoulder dystocia</t>
  </si>
  <si>
    <t>O66.1</t>
  </si>
  <si>
    <t>Obstructed labour due to locked twins</t>
  </si>
  <si>
    <t>O66.2</t>
  </si>
  <si>
    <t>Obstructed labour due to unusually large fetus</t>
  </si>
  <si>
    <t>O66.3</t>
  </si>
  <si>
    <t>Obstructed labour due to other abnormalities of fetus</t>
  </si>
  <si>
    <t>O66.4</t>
  </si>
  <si>
    <t>Failed trial of labour, unspecified</t>
  </si>
  <si>
    <t>O66.5</t>
  </si>
  <si>
    <t>Failed application of vacuum extractor and forceps, unspecified</t>
  </si>
  <si>
    <t>O66.8</t>
  </si>
  <si>
    <t>Other specified obstructed labour</t>
  </si>
  <si>
    <t>O66.9</t>
  </si>
  <si>
    <t>Obstructed labour, unspecified</t>
  </si>
  <si>
    <t>O67.0</t>
  </si>
  <si>
    <t>Intrapartum haemorrhage with coagulation defect</t>
  </si>
  <si>
    <t>O67.8</t>
  </si>
  <si>
    <t>Other intrapartum haemorrhage</t>
  </si>
  <si>
    <t>O67.9</t>
  </si>
  <si>
    <t>Intrapartum haemorrhage, unspecified</t>
  </si>
  <si>
    <t>O68.0</t>
  </si>
  <si>
    <t>Labour and delivery complicated by fetal heart rate anomaly</t>
  </si>
  <si>
    <t>O68.1</t>
  </si>
  <si>
    <t>Labour and delivery complicated by meconium in amniotic fluid</t>
  </si>
  <si>
    <t>O68.2</t>
  </si>
  <si>
    <t>Labour and delivery complicated by fetal heart rate anomaly with meconium in amniotic fluid</t>
  </si>
  <si>
    <t>O68.3</t>
  </si>
  <si>
    <t>Labour and delivery complicated by biochemical evidence of fetal stress</t>
  </si>
  <si>
    <t>O68.8</t>
  </si>
  <si>
    <t>Labour and delivery complicated by other evidence of fetal stress</t>
  </si>
  <si>
    <t>O68.9</t>
  </si>
  <si>
    <t>Labour and delivery complicated by fetal stress, unspecified</t>
  </si>
  <si>
    <t>O69.0</t>
  </si>
  <si>
    <t>Labour and delivery complicated by prolapse of cord</t>
  </si>
  <si>
    <t>O69.1</t>
  </si>
  <si>
    <t>Labour and delivery complicated by cord around neck, with compression</t>
  </si>
  <si>
    <t>O69.2</t>
  </si>
  <si>
    <t>Labour and delivery complicated by other cord entanglement</t>
  </si>
  <si>
    <t>O69.3</t>
  </si>
  <si>
    <t>Labour and delivery complicated by short cord</t>
  </si>
  <si>
    <t>O69.4</t>
  </si>
  <si>
    <t>Labour and delivery complicated by vasa praevia</t>
  </si>
  <si>
    <t>O69.5</t>
  </si>
  <si>
    <t>Labour and delivery complicated by vascular lesion of cord</t>
  </si>
  <si>
    <t>O69.8</t>
  </si>
  <si>
    <t>Labour and delivery complicated by other cord complications</t>
  </si>
  <si>
    <t>O69.9</t>
  </si>
  <si>
    <t>Labour and delivery complicated by cord complication, unspecified</t>
  </si>
  <si>
    <t>O70.0</t>
  </si>
  <si>
    <t>First degree perineal laceration during delivery</t>
  </si>
  <si>
    <t>O70.1</t>
  </si>
  <si>
    <t>Second degree perineal laceration during delivery</t>
  </si>
  <si>
    <t>O70.2</t>
  </si>
  <si>
    <t>Third degree perineal laceration during delivery</t>
  </si>
  <si>
    <t>O70.3</t>
  </si>
  <si>
    <t>Fourth degree perineal laceration during delivery</t>
  </si>
  <si>
    <t>O70.9</t>
  </si>
  <si>
    <t>Perineal laceration during delivery, unspecified</t>
  </si>
  <si>
    <t>O71.0</t>
  </si>
  <si>
    <t>Rupture of uterus before onset of labour</t>
  </si>
  <si>
    <t>O71.1</t>
  </si>
  <si>
    <t>Rupture of uterus during labour</t>
  </si>
  <si>
    <t>O71.2</t>
  </si>
  <si>
    <t>Postpartum inversion of uterus</t>
  </si>
  <si>
    <t>O71.3</t>
  </si>
  <si>
    <t>Obstetric laceration of cervix</t>
  </si>
  <si>
    <t>O71.4</t>
  </si>
  <si>
    <t>Obstetric high vaginal laceration alone</t>
  </si>
  <si>
    <t>O71.5</t>
  </si>
  <si>
    <t>Other obstetric injury to pelvic organs</t>
  </si>
  <si>
    <t>O71.6</t>
  </si>
  <si>
    <t>Obstetric damage to pelvic joints and ligaments</t>
  </si>
  <si>
    <t>O71.7</t>
  </si>
  <si>
    <t>Obstetric haematoma of pelvis</t>
  </si>
  <si>
    <t>O71.8</t>
  </si>
  <si>
    <t>Other specified obstetric trauma</t>
  </si>
  <si>
    <t>O71.9</t>
  </si>
  <si>
    <t>Obstetric trauma, unspecified</t>
  </si>
  <si>
    <t>O72.0</t>
  </si>
  <si>
    <t>Third-stage haemorrhage</t>
  </si>
  <si>
    <t>O72.1</t>
  </si>
  <si>
    <t>Other immediate postpartum haemorrhage</t>
  </si>
  <si>
    <t>O72.2</t>
  </si>
  <si>
    <t>Delayed and secondary postpartum haemorrhage</t>
  </si>
  <si>
    <t>O72.3</t>
  </si>
  <si>
    <t>Postpartum coagulation defects</t>
  </si>
  <si>
    <t>O73.0</t>
  </si>
  <si>
    <t>Retained placenta without haemorrhage</t>
  </si>
  <si>
    <t>O73.1</t>
  </si>
  <si>
    <t>Retained portions of placenta and membranes, without haemorrhage</t>
  </si>
  <si>
    <t>O74.0</t>
  </si>
  <si>
    <t>Aspiration pneumonitis due to anaesthesia during labour and delivery</t>
  </si>
  <si>
    <t>O74.1</t>
  </si>
  <si>
    <t>Other pulmonary complications of anaesthesia during labour and delivery</t>
  </si>
  <si>
    <t>O74.2</t>
  </si>
  <si>
    <t>Cardiac complications of anaesthesia during labour and delivery</t>
  </si>
  <si>
    <t>O74.3</t>
  </si>
  <si>
    <t>Central nervous system complications of anaesthesia during labour and delivery</t>
  </si>
  <si>
    <t>O74.4</t>
  </si>
  <si>
    <t>Toxic reaction to local anaesthesia during labour and delivery</t>
  </si>
  <si>
    <t>O74.5</t>
  </si>
  <si>
    <t>Spinal and epidural anaesthesia-induced headache during labour and delivery</t>
  </si>
  <si>
    <t>O74.6</t>
  </si>
  <si>
    <t>Other complications of spinal and epidural anaesthesia during labour and delivery</t>
  </si>
  <si>
    <t>O74.7</t>
  </si>
  <si>
    <t>Failed or difficult intubation during labour and delivery</t>
  </si>
  <si>
    <t>O74.8</t>
  </si>
  <si>
    <t>Other complications of anaesthesia during labour and delivery</t>
  </si>
  <si>
    <t>O74.9</t>
  </si>
  <si>
    <t>Complication of anaesthesia during labour and delivery, unspecified</t>
  </si>
  <si>
    <t>O75.0</t>
  </si>
  <si>
    <t>Maternal distress during labour and delivery</t>
  </si>
  <si>
    <t>O75.1</t>
  </si>
  <si>
    <t>Shock during or following labour and delivery</t>
  </si>
  <si>
    <t>O75.2</t>
  </si>
  <si>
    <t>Pyrexia during labour, not elsewhere classified</t>
  </si>
  <si>
    <t>O75.3</t>
  </si>
  <si>
    <t>Other infection during labour</t>
  </si>
  <si>
    <t>O75.4</t>
  </si>
  <si>
    <t>Other complications of obstetric surgery and procedures</t>
  </si>
  <si>
    <t>O75.5</t>
  </si>
  <si>
    <t>Delayed delivery after artificial rupture of membranes</t>
  </si>
  <si>
    <t>O75.6</t>
  </si>
  <si>
    <t>Delayed delivery after spontaneous or unspecified rupture of membranes</t>
  </si>
  <si>
    <t>O75.7</t>
  </si>
  <si>
    <t>Vaginal delivery following previous caesarean section</t>
  </si>
  <si>
    <t>O75.8</t>
  </si>
  <si>
    <t>Other specified complications of labour and delivery</t>
  </si>
  <si>
    <t>O75.9</t>
  </si>
  <si>
    <t>Complication of labour and delivery, unspecified</t>
  </si>
  <si>
    <t>O80.0</t>
  </si>
  <si>
    <t>Spontaneous vertex delivery</t>
  </si>
  <si>
    <t>O80.1</t>
  </si>
  <si>
    <t>Spontaneous breech delivery</t>
  </si>
  <si>
    <t>O80.8</t>
  </si>
  <si>
    <t>Other single spontaneous delivery</t>
  </si>
  <si>
    <t>O80.9</t>
  </si>
  <si>
    <t>Single spontaneous delivery, unspecified</t>
  </si>
  <si>
    <t>O81.0</t>
  </si>
  <si>
    <t>Low forceps delivery</t>
  </si>
  <si>
    <t>O81.1</t>
  </si>
  <si>
    <t>Mid-cavity forceps delivery</t>
  </si>
  <si>
    <t>O81.2</t>
  </si>
  <si>
    <t>Mid-cavity forceps with rotation</t>
  </si>
  <si>
    <t>O81.3</t>
  </si>
  <si>
    <t>Other and unspecified forceps delivery</t>
  </si>
  <si>
    <t>O81.4</t>
  </si>
  <si>
    <t>Vacuum extractor delivery</t>
  </si>
  <si>
    <t>O81.5</t>
  </si>
  <si>
    <t>Delivery by combination of forceps and vacuum extractor</t>
  </si>
  <si>
    <t>O82.0</t>
  </si>
  <si>
    <t>Delivery by elective caesarean section</t>
  </si>
  <si>
    <t>O82.1</t>
  </si>
  <si>
    <t>Delivery by emergency caesarean section</t>
  </si>
  <si>
    <t>O82.2</t>
  </si>
  <si>
    <t>Delivery by caesarean hysterectomy</t>
  </si>
  <si>
    <t>O82.8</t>
  </si>
  <si>
    <t>Other single delivery by caesarean section</t>
  </si>
  <si>
    <t>O82.9</t>
  </si>
  <si>
    <t>Delivery by caesarean section, unspecified</t>
  </si>
  <si>
    <t>O83.0</t>
  </si>
  <si>
    <t>Breech extraction</t>
  </si>
  <si>
    <t>O83.1</t>
  </si>
  <si>
    <t>Other assisted breech delivery</t>
  </si>
  <si>
    <t>O83.2</t>
  </si>
  <si>
    <t>Other manipulation-assisted delivery</t>
  </si>
  <si>
    <t>O83.3</t>
  </si>
  <si>
    <t>Delivery of viable fetus in abdominal pregnancy</t>
  </si>
  <si>
    <t>O83.4</t>
  </si>
  <si>
    <t>O83.8</t>
  </si>
  <si>
    <t>Destructive operation for delivery</t>
  </si>
  <si>
    <t>O83.9</t>
  </si>
  <si>
    <t>Other specified assisted single delivery</t>
  </si>
  <si>
    <t>O84.0</t>
  </si>
  <si>
    <t>Assisted single delivery, unspecified</t>
  </si>
  <si>
    <t>O84.1</t>
  </si>
  <si>
    <t>Multiple delivery, all spontaneous</t>
  </si>
  <si>
    <t>O84.2</t>
  </si>
  <si>
    <t>Multiple delivery, all by forceps and vacuum extractor</t>
  </si>
  <si>
    <t>O84.8</t>
  </si>
  <si>
    <t>Multiple delivery, all by caesarean section</t>
  </si>
  <si>
    <t>O84.9</t>
  </si>
  <si>
    <t>Other multiple delivery</t>
  </si>
  <si>
    <t>O85</t>
  </si>
  <si>
    <t>Puerperal sepsis</t>
  </si>
  <si>
    <t>O86.0</t>
  </si>
  <si>
    <t>Infection of obstetric surgical wound</t>
  </si>
  <si>
    <t>O86.1</t>
  </si>
  <si>
    <t>Other infection of genital tract following delivery</t>
  </si>
  <si>
    <t>O86.2</t>
  </si>
  <si>
    <t>Urinary tract infection following delivery</t>
  </si>
  <si>
    <t>O86.3</t>
  </si>
  <si>
    <t>Other genitourinary tract infections following delivery</t>
  </si>
  <si>
    <t>O86.4</t>
  </si>
  <si>
    <t>Pyrexia of unknown origin following delivery</t>
  </si>
  <si>
    <t>O86.8</t>
  </si>
  <si>
    <t>Other specified puerperal infections</t>
  </si>
  <si>
    <t>O87.0</t>
  </si>
  <si>
    <t>Superficial thrombophlebitis in the puerperium</t>
  </si>
  <si>
    <t>O87.1</t>
  </si>
  <si>
    <t>Deep phlebothrombosis in the puerperium</t>
  </si>
  <si>
    <t>O87.2</t>
  </si>
  <si>
    <t>Haemorrhoids in the puerperium</t>
  </si>
  <si>
    <t>O87.3</t>
  </si>
  <si>
    <t>Cerebral venous thrombosis in the puerperium</t>
  </si>
  <si>
    <t>O87.8</t>
  </si>
  <si>
    <t>Other venous complications in the puerperium</t>
  </si>
  <si>
    <t>O87.9</t>
  </si>
  <si>
    <t>Venous complication in the puerperium, unspecified</t>
  </si>
  <si>
    <t>O88.0</t>
  </si>
  <si>
    <t>Obstetric air embolism</t>
  </si>
  <si>
    <t>O88.1</t>
  </si>
  <si>
    <t>Amniotic fluid embolism</t>
  </si>
  <si>
    <t>O88.2</t>
  </si>
  <si>
    <t>Obstetric blood-clot embolism</t>
  </si>
  <si>
    <t>O88.3</t>
  </si>
  <si>
    <t>Obstetric pyaemic and septic embolism</t>
  </si>
  <si>
    <t>O88.8</t>
  </si>
  <si>
    <t>Other obstetric embolism</t>
  </si>
  <si>
    <t>O89.0</t>
  </si>
  <si>
    <t>Pulmonary complications of anaesthesia during the puerperium</t>
  </si>
  <si>
    <t>O89.1</t>
  </si>
  <si>
    <t>Cardiac complications of anaesthesia during the puerperium</t>
  </si>
  <si>
    <t>O89.2</t>
  </si>
  <si>
    <t>Central nervous system complications of anaesthesia during the puerperium</t>
  </si>
  <si>
    <t>O89.3</t>
  </si>
  <si>
    <t>Toxic reaction to local anaesthesia during the puerperium</t>
  </si>
  <si>
    <t>O89.4</t>
  </si>
  <si>
    <t>Spinal and epidural anaesthesia-induced headache during the puerperium</t>
  </si>
  <si>
    <t>O89.5</t>
  </si>
  <si>
    <t>Other complications of spinal and epidural anaesthesia during the puerperium</t>
  </si>
  <si>
    <t>O89.6</t>
  </si>
  <si>
    <t>Failed or difficult intubation during the puerperium</t>
  </si>
  <si>
    <t>O89.8</t>
  </si>
  <si>
    <t>Other complications of anaesthesia during the puerperium</t>
  </si>
  <si>
    <t>O89.9</t>
  </si>
  <si>
    <t>Complication of anaesthesia during the puerperium, unspecified</t>
  </si>
  <si>
    <t>O90.0</t>
  </si>
  <si>
    <t>Disruption of caesarean section wound</t>
  </si>
  <si>
    <t>O90.1</t>
  </si>
  <si>
    <t>Disruption of perineal obstetric wound</t>
  </si>
  <si>
    <t>O90.2</t>
  </si>
  <si>
    <t>Haematoma of obstetric wound</t>
  </si>
  <si>
    <t>O90.3</t>
  </si>
  <si>
    <t>Cardiomyopathy in the puerperium</t>
  </si>
  <si>
    <t>O90.4</t>
  </si>
  <si>
    <t>Postpartum acute renal failure</t>
  </si>
  <si>
    <t>O90.5</t>
  </si>
  <si>
    <t>Postpartum thyroiditis</t>
  </si>
  <si>
    <t>O90.8</t>
  </si>
  <si>
    <t>Other complications of the puerperium, not elsewhere classified</t>
  </si>
  <si>
    <t>O90.9</t>
  </si>
  <si>
    <t>Complication of the puerperium, unspecified</t>
  </si>
  <si>
    <t>O91.0</t>
  </si>
  <si>
    <t>Infection of nipple associated with childbirth</t>
  </si>
  <si>
    <t>O91.1</t>
  </si>
  <si>
    <t>Abscess of breast associated with childbirth</t>
  </si>
  <si>
    <t>O91.2</t>
  </si>
  <si>
    <t>Nonpurulent mastitis associated with childbirth</t>
  </si>
  <si>
    <t>O92.0</t>
  </si>
  <si>
    <t>Retracted nipple associated with childbirth</t>
  </si>
  <si>
    <t>O92.1</t>
  </si>
  <si>
    <t>Cracked nipple associated with childbirth</t>
  </si>
  <si>
    <t>O92.2</t>
  </si>
  <si>
    <t>Other and unspecified disorders of breast associated with childbirth</t>
  </si>
  <si>
    <t>O92.3</t>
  </si>
  <si>
    <t>Agalactia</t>
  </si>
  <si>
    <t>O92.4</t>
  </si>
  <si>
    <t>Hypogalactia</t>
  </si>
  <si>
    <t>O92.5</t>
  </si>
  <si>
    <t>Suppressed lactation</t>
  </si>
  <si>
    <t>O92.6</t>
  </si>
  <si>
    <t>Galactorrhoea</t>
  </si>
  <si>
    <t>O92.7</t>
  </si>
  <si>
    <t>Other and unspecified disorders of lactation</t>
  </si>
  <si>
    <t>O94</t>
  </si>
  <si>
    <t>Sequelae of complication of pregnancy, childbirth and the puerperium</t>
  </si>
  <si>
    <t>O95</t>
  </si>
  <si>
    <t>Obstetric death of unspecified cause</t>
  </si>
  <si>
    <t>O96</t>
  </si>
  <si>
    <t>Death from any obstetric cause occurring more than 42 days but less than one year after delivery</t>
  </si>
  <si>
    <t>O97</t>
  </si>
  <si>
    <t>Death from sequelae of direct obstetric causes</t>
  </si>
  <si>
    <t>O98.0</t>
  </si>
  <si>
    <t>Tuberculosis complicating pregnancy, childbirth and the puerperium</t>
  </si>
  <si>
    <t>O98.1</t>
  </si>
  <si>
    <t>Syphilis complicating pregnancy, childbirth and the puerperium</t>
  </si>
  <si>
    <t>O98.2</t>
  </si>
  <si>
    <t>Gonorrhoea complicating pregnancy, childbirth and the puerperium</t>
  </si>
  <si>
    <t>O98.3</t>
  </si>
  <si>
    <t>Other infections with a predominantly sexual mode of transmission complicating pregnancy, childbirth and the puerperium</t>
  </si>
  <si>
    <t>O98.4</t>
  </si>
  <si>
    <t>Viral hepatitis complicating pregnancy, childbirth and the puerperium</t>
  </si>
  <si>
    <t>O98.5</t>
  </si>
  <si>
    <t>Other viral diseases complicating pregnancy, childbirth and the puerperium</t>
  </si>
  <si>
    <t>O98.6</t>
  </si>
  <si>
    <t>Protozoal diseases complicating pregnancy, childbirth and the puerperium</t>
  </si>
  <si>
    <t>O98.8</t>
  </si>
  <si>
    <t>Other maternal infectious and parasitic diseases complicating pregnancy, childbirth and the puerperium</t>
  </si>
  <si>
    <t>O98.9</t>
  </si>
  <si>
    <t>Unspecified maternal infectious or parasitic disease complicating pregnancy, childbirth and the puerperium</t>
  </si>
  <si>
    <t>O99.0</t>
  </si>
  <si>
    <t>Anaemia complicating pregnancy, childbirth and the puerperium</t>
  </si>
  <si>
    <t>O99.1</t>
  </si>
  <si>
    <t>Other diseases of the blood and blood-forming organs and certain disorders involving the immune mechanism complicating pregnancy, childbirth and the puerperium</t>
  </si>
  <si>
    <t>O99.2</t>
  </si>
  <si>
    <t>Endocrine, nutritional and metabolic diseases complicating pregnancy, childbirth and the puerperium</t>
  </si>
  <si>
    <t>O99.3</t>
  </si>
  <si>
    <t>Mental disorders and diseases of the nervous system complicating pregnancy, childbirth and the puerperium</t>
  </si>
  <si>
    <t>O99.4</t>
  </si>
  <si>
    <t>Diseases of the circulatory system complicating pregnancy, childbirth and the puerperium</t>
  </si>
  <si>
    <t>O99.5</t>
  </si>
  <si>
    <t>Diseases of the respiratory system complicating pregnancy, childbirth and the puerperium</t>
  </si>
  <si>
    <t>O99.6</t>
  </si>
  <si>
    <t>Diseases of the digestive system complicating pregnancy, childbirth and the puerperium</t>
  </si>
  <si>
    <t>O99.7</t>
  </si>
  <si>
    <t>Diseases of the skin and subcutaneous tissue complicating pregnancy, childbirth and the puerperium</t>
  </si>
  <si>
    <t>O99.8</t>
  </si>
  <si>
    <t>Other specified diseases and conditions complicating pregnancy, childbirth and the puerperium</t>
  </si>
  <si>
    <t>O142</t>
  </si>
  <si>
    <t>HELLP syndrome</t>
  </si>
  <si>
    <t>O432</t>
  </si>
  <si>
    <t>Morbidly adherent placenta</t>
  </si>
  <si>
    <t>O603</t>
  </si>
  <si>
    <t>Preterm delivery without spontaneous labour</t>
  </si>
  <si>
    <t>O960</t>
  </si>
  <si>
    <t>Death from direct obstetric cause</t>
  </si>
  <si>
    <t>O961</t>
  </si>
  <si>
    <t>Death from indirect obstetric cause</t>
  </si>
  <si>
    <t>O969</t>
  </si>
  <si>
    <t>Death from unspecified obstetric cause</t>
  </si>
  <si>
    <t>O970</t>
  </si>
  <si>
    <t>Death from sequelae of direct obstetric cause</t>
  </si>
  <si>
    <t>O971</t>
  </si>
  <si>
    <t>Death from sequelae of indirect obstetric cause</t>
  </si>
  <si>
    <t>O979</t>
  </si>
  <si>
    <t>Death from sequelae of obstetric cause, unspecified</t>
  </si>
  <si>
    <t>O987</t>
  </si>
  <si>
    <t>Human immunodeficiency [HIV] disease complicating pregnancy, childbirth and the puerperium</t>
  </si>
  <si>
    <t>Z32.0</t>
  </si>
  <si>
    <t>Pregnancy, not (yet) confirmed</t>
  </si>
  <si>
    <t>Z32.1</t>
  </si>
  <si>
    <t>Pregnancy confirmed</t>
  </si>
  <si>
    <t>Z33</t>
  </si>
  <si>
    <t>Pregnant state, incidental</t>
  </si>
  <si>
    <t>Z34.0</t>
  </si>
  <si>
    <t>Supervision of normal first pregnancy</t>
  </si>
  <si>
    <t>Z34.8</t>
  </si>
  <si>
    <t>Supervision of other normal pregnancy</t>
  </si>
  <si>
    <t>Z34.9</t>
  </si>
  <si>
    <t>Supervision of normal pregnancy, unspecified</t>
  </si>
  <si>
    <t>Z35.0</t>
  </si>
  <si>
    <t>Supervision of pregnancy with history of infertility</t>
  </si>
  <si>
    <t>Z35.1</t>
  </si>
  <si>
    <t>Supervision of pregnancy with history of abortive outcome</t>
  </si>
  <si>
    <t>Z35.2</t>
  </si>
  <si>
    <t>Supervision of pregnancy with other poor reproductive or obstetric history</t>
  </si>
  <si>
    <t>Z35.3</t>
  </si>
  <si>
    <t>Supervision of pregnancy with history of insufficient antenatal care</t>
  </si>
  <si>
    <t>Z35.4</t>
  </si>
  <si>
    <t>Supervision of pregnancy with grand multiparity</t>
  </si>
  <si>
    <t>Z35.5</t>
  </si>
  <si>
    <t>Supervision of elderly primigravida</t>
  </si>
  <si>
    <t>Z35.6</t>
  </si>
  <si>
    <t>Supervision of very young primigravida</t>
  </si>
  <si>
    <t>Z35.8</t>
  </si>
  <si>
    <t>Supervision of other high-risk pregnancies</t>
  </si>
  <si>
    <t>Z35.9</t>
  </si>
  <si>
    <t>Supervision of high-risk pregnancy, unspecified</t>
  </si>
  <si>
    <t>Z36.0</t>
  </si>
  <si>
    <t>Antenatal screening for chromosomal anomalies</t>
  </si>
  <si>
    <t>Z36.1</t>
  </si>
  <si>
    <t>Antenatal screening for raised alphafetoprotein level</t>
  </si>
  <si>
    <t>Z36.2</t>
  </si>
  <si>
    <t>Other antenatal screening based on amniocentesis</t>
  </si>
  <si>
    <t>Z36.3</t>
  </si>
  <si>
    <t>Antenatal screening for malformations using ultrasound and other physical methods</t>
  </si>
  <si>
    <t>Z36.4</t>
  </si>
  <si>
    <t>Antenatal screening for fetal growth retardation using ultrasound and other physical methods</t>
  </si>
  <si>
    <t>Z36.5</t>
  </si>
  <si>
    <t>Antenatal screening for isoimmunization</t>
  </si>
  <si>
    <t>Z36.8</t>
  </si>
  <si>
    <t>Other antenatal screening</t>
  </si>
  <si>
    <t>Z36.9</t>
  </si>
  <si>
    <t>Antenatal screening, unspecified</t>
  </si>
  <si>
    <t>Z37.0</t>
  </si>
  <si>
    <t>Single live birth</t>
  </si>
  <si>
    <t>Z37.1</t>
  </si>
  <si>
    <t>Single stillbirth</t>
  </si>
  <si>
    <t>Z37.2</t>
  </si>
  <si>
    <t>Twins, both liveborn</t>
  </si>
  <si>
    <t>Z37.3</t>
  </si>
  <si>
    <t>Twins, one liveborn and one stillborn</t>
  </si>
  <si>
    <t>Z37.4</t>
  </si>
  <si>
    <t>Twins, both stillborn</t>
  </si>
  <si>
    <t>Z37.5</t>
  </si>
  <si>
    <t>Other multiple births, all liveborn</t>
  </si>
  <si>
    <t>Z37.6</t>
  </si>
  <si>
    <t>Other multiple births, some liveborn</t>
  </si>
  <si>
    <t>Z37.7</t>
  </si>
  <si>
    <t>Other multiple births, all stillborn</t>
  </si>
  <si>
    <t>Z37.9</t>
  </si>
  <si>
    <t>Outcome of delivery, unspecified</t>
  </si>
  <si>
    <t>Z39.0</t>
  </si>
  <si>
    <t>Care and examination immediately after delivery</t>
  </si>
  <si>
    <t>Z39.1</t>
  </si>
  <si>
    <t>Care and examination of lactating mother</t>
  </si>
  <si>
    <t>Z39.2</t>
  </si>
  <si>
    <t>Routine postpartum follow-up</t>
  </si>
  <si>
    <t>Z64.0</t>
  </si>
  <si>
    <t>Problems related to unwanted pregnancy</t>
  </si>
  <si>
    <t>LAP MUL SEG RES LG INTES</t>
  </si>
  <si>
    <t>LOCAL GASTR EXCISION NEC</t>
  </si>
  <si>
    <t>LAPAROSCOPIC CECECTOMY</t>
  </si>
  <si>
    <t>LOCAL GASTR DESTRUCT NEC</t>
  </si>
  <si>
    <t>LAP RIGHT HEMOLECTOMY</t>
  </si>
  <si>
    <t>PROXIMAL GASTRECTOMY</t>
  </si>
  <si>
    <t>LAP RES TRANSVERSE COLON</t>
  </si>
  <si>
    <t>DISTAL GASTRECTOMY</t>
  </si>
  <si>
    <t>LAP LEFT HEMICOLEVTOMY</t>
  </si>
  <si>
    <t>PART GASTREC W JEJ ANAST</t>
  </si>
  <si>
    <t>LAP SIGMOIDECTOMY</t>
  </si>
  <si>
    <t>PART GAST W HEH TRANSPOS</t>
  </si>
  <si>
    <t>LAP PT EX LRG INTEST NEC</t>
  </si>
  <si>
    <t>LAP VERTICAL GASTRECTOMY</t>
  </si>
  <si>
    <t>INCISION OF AORTA</t>
  </si>
  <si>
    <t>OPN/OTH PART GASTRECTOMY</t>
  </si>
  <si>
    <t>ABDOMEN ARTERY INCISION</t>
  </si>
  <si>
    <t>TOT GAST W INTES INTERPO</t>
  </si>
  <si>
    <t>AMDOMINAL VEIN INCISION</t>
  </si>
  <si>
    <t>TOTAL GASTRECTOMY NEC</t>
  </si>
  <si>
    <t>ENDARTERECTOMY OF AORTA</t>
  </si>
  <si>
    <t>VAGOTOMY NOS</t>
  </si>
  <si>
    <t>ABDOMINAL ENDARTERECTOMY</t>
  </si>
  <si>
    <t>TRUNCAL VAGOTOMY</t>
  </si>
  <si>
    <t>AORTA RESECTION &amp; ANAST</t>
  </si>
  <si>
    <t>HIGHLY SELECTIVE VAGOTOMY</t>
  </si>
  <si>
    <t>ABD VESSEL RESECT/ANAST</t>
  </si>
  <si>
    <t>OTHER SELECTIVE VAGOTOMY</t>
  </si>
  <si>
    <t>ABD VEIN RESEC &amp; ANAST</t>
  </si>
  <si>
    <t>TRANSABDOMIN GASTROSCOPY</t>
  </si>
  <si>
    <t>RESECT ABDM AORTA W REPL</t>
  </si>
  <si>
    <t>OPEN GASTRIC BIOPSY</t>
  </si>
  <si>
    <t>ABD ARTERY RESEC W REPLA</t>
  </si>
  <si>
    <t>DILATE PYLORUS, INCISION</t>
  </si>
  <si>
    <t>ABD VEIN RESECT W REPLAC</t>
  </si>
  <si>
    <t>OTHER PYLOROPLASTY</t>
  </si>
  <si>
    <t>ABD VARICS V LIGA-STRIP</t>
  </si>
  <si>
    <t>HIGH GASTRIC BYPASS</t>
  </si>
  <si>
    <t>EXCISION OF AORTA</t>
  </si>
  <si>
    <t>GASTROENTEROSTOMY NEC</t>
  </si>
  <si>
    <t>ABDOMINAL ARTERY EXCIS</t>
  </si>
  <si>
    <t>SUTURE OF PEPTIC ULCER NOS</t>
  </si>
  <si>
    <t>ABDOMINAL VEIN EXCISION</t>
  </si>
  <si>
    <t>SUT GASTRUC ULCER SITE</t>
  </si>
  <si>
    <t>OCCLUDE AORTA NEC</t>
  </si>
  <si>
    <t>SUTURE DUODEN ULCER SITE</t>
  </si>
  <si>
    <t>OCCLUDE ABD ARTERY NEC</t>
  </si>
  <si>
    <t>REVISION GASTRIC ANASTOM</t>
  </si>
  <si>
    <t>OCCLUDE ABD VEIN NEC</t>
  </si>
  <si>
    <t>SUTURE GASTRIC LACERAT</t>
  </si>
  <si>
    <t>INTRA-ABD VENOUS SHUNT</t>
  </si>
  <si>
    <t>CLOSE GASTTRIC FISTUL NEC</t>
  </si>
  <si>
    <t>AORTA-RENAL BYPASS</t>
  </si>
  <si>
    <t>GASTROPEXY</t>
  </si>
  <si>
    <t>AORTA-ILIAC-FEMOR BYPASS</t>
  </si>
  <si>
    <t>ESOPHAGOGASTROPLASTY</t>
  </si>
  <si>
    <t>INTRA-ABDOMIN SHUNT NEC</t>
  </si>
  <si>
    <t>CREAT ESOPHAGASTR SPHINC</t>
  </si>
  <si>
    <t>RAD DISSEC PERIOART NODE</t>
  </si>
  <si>
    <t>GASTRIC REPAIR NEC</t>
  </si>
  <si>
    <t>RAD DISSECT ILIAC NODES</t>
  </si>
  <si>
    <t>LIGATE GASTRIC VARICES</t>
  </si>
  <si>
    <t>SPLENOTOMY</t>
  </si>
  <si>
    <t>INTRAOP GASTRIC MANIPIL</t>
  </si>
  <si>
    <t>OPEN SPLEEN BIOPSY</t>
  </si>
  <si>
    <t>GASTRIC OPERATION NEC</t>
  </si>
  <si>
    <t>SPLENIC CYST MARSUPIAL</t>
  </si>
  <si>
    <t>INTESTINAL INCISION NOS</t>
  </si>
  <si>
    <t>EXC SPLENIC LESION/TISS</t>
  </si>
  <si>
    <t>DUODENAL INCISION</t>
  </si>
  <si>
    <t>PARTIAL SPLENECTOMY</t>
  </si>
  <si>
    <t>SMALL BOWEL INCISION NEC</t>
  </si>
  <si>
    <t>TOTAL SPLENECTOMY</t>
  </si>
  <si>
    <t>LARGE BOWEL INCISION</t>
  </si>
  <si>
    <t>EXC OF ACESSORY SPLEEN</t>
  </si>
  <si>
    <t>OTH EXCISE DUODENUM LES</t>
  </si>
  <si>
    <t>SPLEEN TRANSPLANTATION</t>
  </si>
  <si>
    <t>DESTRUCT DUODEN LES NEC</t>
  </si>
  <si>
    <t>REPAIR OF SPLEEN</t>
  </si>
  <si>
    <t>LOCAL EXCIS SM BOWEL NEC</t>
  </si>
  <si>
    <t>SPLEEN OPERATION NEC</t>
  </si>
  <si>
    <t>DESTR SM BOWEL LES NEC</t>
  </si>
  <si>
    <t>ESOPHAGECTOMY NOS</t>
  </si>
  <si>
    <t>EXCISE LG INTESTINE LES</t>
  </si>
  <si>
    <t>PARTIAL ESOPHAGECTOMY</t>
  </si>
  <si>
    <t>DESTRUCT LG BOWEL LES NEC</t>
  </si>
  <si>
    <t>TOTAL ESOPHAGECTOMY</t>
  </si>
  <si>
    <t>INTEST SEG ISOLAT NOS</t>
  </si>
  <si>
    <t>THORAC SM BOWEL INTERPOS</t>
  </si>
  <si>
    <t>SM BOWEL SEGMENT ISOLAT</t>
  </si>
  <si>
    <t>THORAC ESOPHAGOENTER NEC</t>
  </si>
  <si>
    <t>LG BOWEL SEGMENT ISOLAT</t>
  </si>
  <si>
    <t>THORAC LG BOWEL INTERPOS</t>
  </si>
  <si>
    <t>MULT SEG SM BOWEL EXCIS</t>
  </si>
  <si>
    <t>THORAC ESOPHAGOCOLOS NEC</t>
  </si>
  <si>
    <t>PART SM BOWEL RESECT NEC</t>
  </si>
  <si>
    <t>STERN SM BOWEL INTERPOS</t>
  </si>
  <si>
    <t>TOTAL REMOVAL SM BOWEL</t>
  </si>
  <si>
    <t>STERN ESOPHAGOENTER NEC</t>
  </si>
  <si>
    <t>OPN MUL SEG LG INTES NEC</t>
  </si>
  <si>
    <t>STERN LG BOWEL INTERPOS</t>
  </si>
  <si>
    <t>OPEN CECETOMY NEC</t>
  </si>
  <si>
    <t>STERN ESOPHAGOCOLOS NEC</t>
  </si>
  <si>
    <t>OPN RT HEMOCOLECTOMY NEC</t>
  </si>
  <si>
    <t>LIGATION ESOPH VARIX</t>
  </si>
  <si>
    <t>OPN TRANSV COLON RES NEC</t>
  </si>
  <si>
    <t>GASTROTOMY</t>
  </si>
  <si>
    <t>OPN LFT HEMOCOLECTMY NEC</t>
  </si>
  <si>
    <t>PYLOROMYOTOMY</t>
  </si>
  <si>
    <t>OPEN SIGMOIDECTOMY NEC</t>
  </si>
  <si>
    <t>PRT LG INTES EXC NEC/NOS</t>
  </si>
  <si>
    <t>ABDPERNEAL RESC RECT NEC</t>
  </si>
  <si>
    <t>TOTAL INTRA-ABDOMINAL COLECTOMY</t>
  </si>
  <si>
    <t>ABDOMINAL PROCTOPEXY</t>
  </si>
  <si>
    <t>LAP TOT INR-AB COLECTMY</t>
  </si>
  <si>
    <t>HEPATOTOMY</t>
  </si>
  <si>
    <t>OP TOT INTR-ABD COLECTMY</t>
  </si>
  <si>
    <t>OPEN LIVER BIOPSY</t>
  </si>
  <si>
    <t>TOT ABD COLECTMY NEC/NOS</t>
  </si>
  <si>
    <t>MARSUPIALIZAT LIVER LES</t>
  </si>
  <si>
    <t>INTESTINAL ANASTOM NOS</t>
  </si>
  <si>
    <t>PARTIAL HEPATECTOMY</t>
  </si>
  <si>
    <t>SM-TO-SM BOWEL ANASTOM</t>
  </si>
  <si>
    <t>OPN ABLTN LIVER LES/TISS</t>
  </si>
  <si>
    <t>SM BOWEL-RECT STUMP ANAS</t>
  </si>
  <si>
    <t>ABLTN LIVER LES/TISS NEC</t>
  </si>
  <si>
    <t>SMALL-TO-LARGE BOWEL NEC</t>
  </si>
  <si>
    <t>DESTRUC HEPATIC LES NEC</t>
  </si>
  <si>
    <t>LG-TO-LG BOWEL ANASTOM</t>
  </si>
  <si>
    <t>HEPATIC LOBECTOMY</t>
  </si>
  <si>
    <t>ANAL ANASTOMOSIS</t>
  </si>
  <si>
    <t>TOTAL HEPATECTOMY</t>
  </si>
  <si>
    <t>SM BOWEL EXTERIORIZATION</t>
  </si>
  <si>
    <t>AUXILIARY LIVER TRANSPL</t>
  </si>
  <si>
    <t>LG BOWEL EXTERIORIZATION</t>
  </si>
  <si>
    <t>LIVER TRANSPLANT NEC</t>
  </si>
  <si>
    <t>COLOSTOMY NOS</t>
  </si>
  <si>
    <t>LIVER REPAIR NEC</t>
  </si>
  <si>
    <t>TEMPORARY COLOSTOMY</t>
  </si>
  <si>
    <t>CHOLECYSTOSTOMY NEC</t>
  </si>
  <si>
    <t>PERMANENT COLOSTOMY</t>
  </si>
  <si>
    <t>CHOLECYSTOTOMY NEC</t>
  </si>
  <si>
    <t>ILEOSTOMY NOS</t>
  </si>
  <si>
    <t>OPEN BILIARY TRACT BX</t>
  </si>
  <si>
    <t>TEMPORARY ILESOSTOMY</t>
  </si>
  <si>
    <t>OTH PART CHOLECYSTECTOMY</t>
  </si>
  <si>
    <t>CONTINENT ILEOSTOMY</t>
  </si>
  <si>
    <t>CHOLECYSTECTOMY</t>
  </si>
  <si>
    <t>PERMANENT ILEOSTOMY NEC</t>
  </si>
  <si>
    <t>GB-TO-HEPAT DUCT ANAST</t>
  </si>
  <si>
    <t>INTEST STOMA REVIS NOS</t>
  </si>
  <si>
    <t>GB-TO-INTESTINE ANASTOM</t>
  </si>
  <si>
    <t>SM BOWEL SOTMA REVISION</t>
  </si>
  <si>
    <t>GB-TO-PANCREAS ANASTOM</t>
  </si>
  <si>
    <t>PERICOLOST HERMIA REPAIR</t>
  </si>
  <si>
    <t>GB-TO-STOMACH ANASTOMOS</t>
  </si>
  <si>
    <t>LG BOWEL STOMA REVIS NEC</t>
  </si>
  <si>
    <t>GALLBLADDER ANASTOM NEC</t>
  </si>
  <si>
    <t>INTEST STOMA CLOSURE NOS</t>
  </si>
  <si>
    <t>CHOLEDOCHOENTEROSTOMY</t>
  </si>
  <si>
    <t>SM BOWEL STOMA CLOSURE</t>
  </si>
  <si>
    <t>HEPATIC DUCT-GI ANASTOM</t>
  </si>
  <si>
    <t>LG BOWEL STOMA CLOSURE</t>
  </si>
  <si>
    <t>BOLE DUCT ANASTOMOS NEC</t>
  </si>
  <si>
    <t>INTESTINAL FIXATION NOS</t>
  </si>
  <si>
    <t>CDE FOR CALCULUS REMOV</t>
  </si>
  <si>
    <t>SM BOWEL-ABD WALL FIXAT</t>
  </si>
  <si>
    <t>CDE FOR OBSTRUCTION NEC</t>
  </si>
  <si>
    <t>SMALL BOWEL FIXATION NEC</t>
  </si>
  <si>
    <t>CHOLEDOCHOHEPAT INTUBAT</t>
  </si>
  <si>
    <t>LG BOWEL-ABD WALL FIXAT</t>
  </si>
  <si>
    <t>INCIS OBSTR BILE DUC NEC</t>
  </si>
  <si>
    <t>LARGE BOWEL FIXATION NEC</t>
  </si>
  <si>
    <t>COMMON DUCT EXPLORATION</t>
  </si>
  <si>
    <t>DUIDENAL FISTULA CLOSURE</t>
  </si>
  <si>
    <t>BILE DUCT INCISION NEC</t>
  </si>
  <si>
    <t>CLOS ESM BOWEL FIST NEC</t>
  </si>
  <si>
    <t>EXCIS CYST DUCT REMNANT</t>
  </si>
  <si>
    <t>CLOSE LG BOWEL FISTULA</t>
  </si>
  <si>
    <t>EXCIS AMPULLA OF VATER</t>
  </si>
  <si>
    <t>INTRA-AB BOWEL MANIP NOS</t>
  </si>
  <si>
    <t>COMMON DUCT EXCIS NEC</t>
  </si>
  <si>
    <t>INTRA-ABD SM BOWEL MANIP</t>
  </si>
  <si>
    <t>BILE DUCT EXCISION NEC</t>
  </si>
  <si>
    <t>INTRA-ABD LG BOWEL MANIP</t>
  </si>
  <si>
    <t>SIMPLE SUT-COMMON DUCT</t>
  </si>
  <si>
    <t>MYOTOMY OF SIGMOID COLON</t>
  </si>
  <si>
    <t>CHOLEDOCHOPLASTY</t>
  </si>
  <si>
    <t>MYOTOMY COLON NEC</t>
  </si>
  <si>
    <t>BILE DUCT REPAIR NEC</t>
  </si>
  <si>
    <t>RECISE SM BOWEL ANASTOM</t>
  </si>
  <si>
    <t>SPHINCTER OF ODDI DILAT</t>
  </si>
  <si>
    <t>RECISE LG BOWEL ANASTOM</t>
  </si>
  <si>
    <t>PANCREAT SPHONCTEROTOM</t>
  </si>
  <si>
    <t>INTESTINAL OP NEC</t>
  </si>
  <si>
    <t>PANCREAT SPHINCTEROPLAS</t>
  </si>
  <si>
    <t>OTHER APPENDECTOMY</t>
  </si>
  <si>
    <t>SPHINCT OF ODDI OP NEC</t>
  </si>
  <si>
    <t>OTHER INCID APPENDECTOMY</t>
  </si>
  <si>
    <t>CLOSURE CHOLECYSTOSTOMY</t>
  </si>
  <si>
    <t>DRAINAPPENDICEAL ABSC</t>
  </si>
  <si>
    <t>CLOS BILIARY FISTUL NEC</t>
  </si>
  <si>
    <t>APPENDICOSTOMY</t>
  </si>
  <si>
    <t>RECIS BILE TRACT ANASTOM</t>
  </si>
  <si>
    <t>CLOSE APPENDICEAL FISTUL</t>
  </si>
  <si>
    <t>REMOVE VILE DUCT PROSTH</t>
  </si>
  <si>
    <t>APPENDICEAL OPS NEC</t>
  </si>
  <si>
    <t>BILIARY TRACT OP NEC</t>
  </si>
  <si>
    <t>PULL-THRU RECT RESEC NEC</t>
  </si>
  <si>
    <t>CATH DRAIN-PANCREAT CYST</t>
  </si>
  <si>
    <t>SOAVE SUBMUC RECT RESECT</t>
  </si>
  <si>
    <t>PANCREATOTOMY NEC</t>
  </si>
  <si>
    <t>OPN PULL-THRU RES RECTUM</t>
  </si>
  <si>
    <t>OPEN PANCREATIC BIOPSY</t>
  </si>
  <si>
    <t>OTHER DESTRY PANCREA LES</t>
  </si>
  <si>
    <t>ABDPERNEAL RES RECTM NOS</t>
  </si>
  <si>
    <t>PANCREAT CYST MARSUPIALI</t>
  </si>
  <si>
    <t>OPN ABDPERNEAL RESC REC</t>
  </si>
  <si>
    <t>INT DRAIN PANCREAT CYST</t>
  </si>
  <si>
    <t>PROXIMAL PANCREATECTOMY</t>
  </si>
  <si>
    <t>REMOVE FB FROM PERITON</t>
  </si>
  <si>
    <t>DISTAL PANCREATECTOMY</t>
  </si>
  <si>
    <t>CREATE CUANPERITON FIST</t>
  </si>
  <si>
    <t>RAD SUB PANCREATECTOM</t>
  </si>
  <si>
    <t>CREAT PERITONEOVAS SHUNT</t>
  </si>
  <si>
    <t>PARTIAL PANCREATECT NEC</t>
  </si>
  <si>
    <t>PERITONEAL INCISION</t>
  </si>
  <si>
    <t>TOTAL PANCREATECTOMY</t>
  </si>
  <si>
    <t>OPN ABLTN RENAL LES/TISS</t>
  </si>
  <si>
    <t>RAD PANCREATICODUODENECT</t>
  </si>
  <si>
    <t>ABLTN RENAL LES/TISS NEC</t>
  </si>
  <si>
    <t>PANCREAT TRANSPLANT NOS</t>
  </si>
  <si>
    <t>NEPHROURETERECTOMY</t>
  </si>
  <si>
    <t>REIMPLANT PANCREATIC TIS</t>
  </si>
  <si>
    <t>SOLITARY KIDNEY NEPHRECT</t>
  </si>
  <si>
    <t>PANCREATIC HOMOTRANSPLAN</t>
  </si>
  <si>
    <t>REHECTED KIDNEY NEPHRECT</t>
  </si>
  <si>
    <t>PANCREATIC HETEROTRANSPL</t>
  </si>
  <si>
    <t>BILATERAL NEPHRECTOMY</t>
  </si>
  <si>
    <t>CANNULATION PANCREA DUC</t>
  </si>
  <si>
    <t>RENAL AUTOTRANSPLANT</t>
  </si>
  <si>
    <t>PANCREATIC REPAIR NEC</t>
  </si>
  <si>
    <t>KIDNEY TRANSPLANT NEC</t>
  </si>
  <si>
    <t>PANCREATIC ANASTOMOSIS</t>
  </si>
  <si>
    <t>NEPHROPEXY</t>
  </si>
  <si>
    <t>PANCREATIC OPERATION NEC</t>
  </si>
  <si>
    <t>CLOSE RENAL FISTULA NEC</t>
  </si>
  <si>
    <t>UNILAT ING HERN REP NOS</t>
  </si>
  <si>
    <t>REDUCE RENAL PEDICL TORS</t>
  </si>
  <si>
    <t>OPN REP DIR ING HERN NEC</t>
  </si>
  <si>
    <t>SYMPHYSIOTOMY</t>
  </si>
  <si>
    <t>OPN REP IND ING HERN NEC</t>
  </si>
  <si>
    <t>RENAL ANASTOMOSIS</t>
  </si>
  <si>
    <t>OPN DIR ING HERN-GFT NEC</t>
  </si>
  <si>
    <t>CORRECT URETEROPELV JUNC</t>
  </si>
  <si>
    <t>OPN IND ING HERN-GFT NEC</t>
  </si>
  <si>
    <t>RENAL DECAPSULATION</t>
  </si>
  <si>
    <t>ING HERNIA REP-GRAFT NOS</t>
  </si>
  <si>
    <t>IMPLANT MECHANIC KIDNEY</t>
  </si>
  <si>
    <t>BILAT ING HERNIA REP NOS</t>
  </si>
  <si>
    <t>REMOV MECHANICAL KIDNEY</t>
  </si>
  <si>
    <t>OPN BIL DIR ING HERN NEC</t>
  </si>
  <si>
    <t>FORM CUTAN ILEORETEROST</t>
  </si>
  <si>
    <t>OPN BIL IND ING HERN NEC</t>
  </si>
  <si>
    <t>REVIS CUTAN ILEOURETEROS</t>
  </si>
  <si>
    <t>OPN BU DR/IN IG HR-GR NEC</t>
  </si>
  <si>
    <t>FORM CUTAN URESTEROSTOMY</t>
  </si>
  <si>
    <t>ON BU DR ING HRN-GR NEC</t>
  </si>
  <si>
    <t>REVIS CUTAN URETEROS NEC</t>
  </si>
  <si>
    <t>OP BU IN ING HRN-GRF NEC</t>
  </si>
  <si>
    <t>URIN DIVERSION TO BOWEL</t>
  </si>
  <si>
    <t>OP BU DR/IN IG HR-GR NEC</t>
  </si>
  <si>
    <t>REVIS URETEROENTEROSTOMY</t>
  </si>
  <si>
    <t>BIL ING HRN REP-GRFT NOS</t>
  </si>
  <si>
    <t>NEPHROCYSTANASTOMOSI NOS</t>
  </si>
  <si>
    <t>UNIL FEMOR HERN REPAIR-GRFT</t>
  </si>
  <si>
    <t>URETERONEOXYSTOSTOMY</t>
  </si>
  <si>
    <t>UNIL GEMOR HERN REP NEC</t>
  </si>
  <si>
    <t>TRANSURETEROURETEROSTOMY</t>
  </si>
  <si>
    <t>BIL FEM HERN REPAIR-GRFT</t>
  </si>
  <si>
    <t>URETEROSTOMY CLOSURE</t>
  </si>
  <si>
    <t>BIL FEM HERN REPAIR NEC</t>
  </si>
  <si>
    <t>CKISE URETER FISTULA NEC</t>
  </si>
  <si>
    <t>OPN REP UMP HRN-GRFT NEC</t>
  </si>
  <si>
    <t>URETEROPEXY</t>
  </si>
  <si>
    <t>OPEN REP UMBIL HERN NEC</t>
  </si>
  <si>
    <t>REMOVE URETARAL LIGATURE</t>
  </si>
  <si>
    <t>INCISIONAL HERNIA REPAIR</t>
  </si>
  <si>
    <t>REPAIR OF URETER NEC</t>
  </si>
  <si>
    <t>ABD WALL HERN REPAIR NEC</t>
  </si>
  <si>
    <t>LIGATION OF URETER</t>
  </si>
  <si>
    <t>OPEN INCIS HERN-GRFT NEC</t>
  </si>
  <si>
    <t>RADICAL CYSTECTOMY</t>
  </si>
  <si>
    <t>OPN HERN ANT ABD0GRF NEC</t>
  </si>
  <si>
    <t>TOTAL CYSTECTOMY NEC</t>
  </si>
  <si>
    <t>REPAIR OF DIAPHRAGMATIC HERNIA, ABDOMINAL APPROACH</t>
  </si>
  <si>
    <t>CYSTOTOMY CLOSURE</t>
  </si>
  <si>
    <t>ABD REP-DIAPHR HERN NOS</t>
  </si>
  <si>
    <t>BLADDER RECONSTRUCTION</t>
  </si>
  <si>
    <t>ABDOMINAL WALL INCISION</t>
  </si>
  <si>
    <t>RETROPERIT DISSECT NOS</t>
  </si>
  <si>
    <t>EXPLORATORY LAPAROTOMY</t>
  </si>
  <si>
    <t>PERIREN ADHESIOLYS NEC</t>
  </si>
  <si>
    <t>LAPAROTOMY NEC</t>
  </si>
  <si>
    <t>PERIREN/URETER INCIS NEC</t>
  </si>
  <si>
    <t>ABDOMINAL WALL BIOPSY</t>
  </si>
  <si>
    <t>OPEN PROSTATIC BIOPSY</t>
  </si>
  <si>
    <t>PERITONEAL BIOPSY</t>
  </si>
  <si>
    <t>OPEN SEMINAL VESICLE BX</t>
  </si>
  <si>
    <t>DESTRUCT ABD WALL LESION</t>
  </si>
  <si>
    <t>PERIPROSTATIC BIOPSY</t>
  </si>
  <si>
    <t>DESTRUCT PERITONEAL TISS</t>
  </si>
  <si>
    <t>SUPRAPUBIC PROTATECTOMY</t>
  </si>
  <si>
    <t>OTH PERTON ADHESIOLYSIS</t>
  </si>
  <si>
    <t>RETROPUBIC PROSTATECTOMY</t>
  </si>
  <si>
    <t>ABD WALL SUTURE NEC</t>
  </si>
  <si>
    <t>RADICAL PROSTATECTOMY</t>
  </si>
  <si>
    <t>PERTONEAL SUTURE</t>
  </si>
  <si>
    <t>LOS EXCIS PROSTATIC LES</t>
  </si>
  <si>
    <t>REPAIR OF GASTROSCHISIS</t>
  </si>
  <si>
    <t>SEMINAL VESICLE INCISION</t>
  </si>
  <si>
    <t>ABDOMEN WALL REPAIR NEC</t>
  </si>
  <si>
    <t>SEMINAL VESICLE EXCISION</t>
  </si>
  <si>
    <t>PERITONEAL REPAIR NEC</t>
  </si>
  <si>
    <t>SEMINAL VESICLE OP NEC</t>
  </si>
  <si>
    <t>OMENTAL REPAIR NEC</t>
  </si>
  <si>
    <t>REPAIR OF PROSTATE</t>
  </si>
  <si>
    <t>MESENTERIC REPAIR NEC</t>
  </si>
  <si>
    <t>SUBTOTL ABD HYST NEC/NOS</t>
  </si>
  <si>
    <t>OVARIAN BIOPSY NEC</t>
  </si>
  <si>
    <t>TOTAL ABDOMINAL HYSTERECTOMY</t>
  </si>
  <si>
    <t>OVARIAN CYST MARSUPIALIZ</t>
  </si>
  <si>
    <t>LAP TOTAL ABDOMINAL HYST</t>
  </si>
  <si>
    <t>OVARIAN WEDGE RESECTION</t>
  </si>
  <si>
    <t>TOTAL ABD HYST NEC/NOS</t>
  </si>
  <si>
    <t>LOCAL DESTR OVA LES NEC</t>
  </si>
  <si>
    <t>RADICAL ABDOMINAL HYSTERECTOMY</t>
  </si>
  <si>
    <t>OTH UNILAT OOPHORECTOMY</t>
  </si>
  <si>
    <t>LAP RADICAL ABDOMNL HYST</t>
  </si>
  <si>
    <t>OTH UNI SALPINGO-OOPHOR</t>
  </si>
  <si>
    <t>RADICAL ABD HYST NEC/NOS</t>
  </si>
  <si>
    <t>OTH REMOVE BOTH OVARIES</t>
  </si>
  <si>
    <t>PELVIC EVISCERATION</t>
  </si>
  <si>
    <t>OTH REMOVE REMAIN OVARY</t>
  </si>
  <si>
    <t>UTERINE SUSPENSION NEC</t>
  </si>
  <si>
    <t>OTH REMOVE OVARIES/TUBES</t>
  </si>
  <si>
    <t>PARACERB UTERINE DENERV</t>
  </si>
  <si>
    <t>OTH REMOVE REM OVA/TUBE</t>
  </si>
  <si>
    <t>SUTURE UTERINE LACERAT</t>
  </si>
  <si>
    <t>OTH SIMPLE SUTURE OVARY</t>
  </si>
  <si>
    <t>TOTAL UNILAT SALPINGECT</t>
  </si>
  <si>
    <t>OTH REIMPLANT OF OVARY</t>
  </si>
  <si>
    <t>REMOVE BOTH FALLOP TUBES</t>
  </si>
  <si>
    <t>OTH SALPINGO-OOPHOROPLAS</t>
  </si>
  <si>
    <t>REMOVE SOLITARY FAL TUBE</t>
  </si>
  <si>
    <t>REPAIR OF OVARY NEC</t>
  </si>
  <si>
    <t>DESTROY FALLOP TUBE LES</t>
  </si>
  <si>
    <t>ADHESIOLYSIS OVARY/TUBE</t>
  </si>
  <si>
    <t>TRANSPLANTATION OF OVARY</t>
  </si>
  <si>
    <t>BILAT PART SALPINGEC NOS</t>
  </si>
  <si>
    <t>MANUAL RUPT OVARIAN CYST</t>
  </si>
  <si>
    <t>PARTIAL SALPINGECTM NEC</t>
  </si>
  <si>
    <t>OVARIAN DENERVATION</t>
  </si>
  <si>
    <t>SIMPL SUTURE FALLOP TUBE</t>
  </si>
  <si>
    <t>OVARIAN TORSION RELEASE</t>
  </si>
  <si>
    <t>SALPINGO-OOPHOROSTOMY</t>
  </si>
  <si>
    <t>OVARIAN OPERATION NEC</t>
  </si>
  <si>
    <t>SALPINGO-SALPINGOSTOMY</t>
  </si>
  <si>
    <t>SALPINGOTOMY</t>
  </si>
  <si>
    <t>SALPINGO-UTEROSTOMY</t>
  </si>
  <si>
    <t>SALPINGOSTOMY</t>
  </si>
  <si>
    <t>FALLOP TUBE REPAIR NEC</t>
  </si>
  <si>
    <t>BILAT TUBAL CRUSHING NEC</t>
  </si>
  <si>
    <t>UNILAT FALLOP TUVE DESTR</t>
  </si>
  <si>
    <t>BILAT TUBAL DIVISION NEC</t>
  </si>
  <si>
    <t>BURY FIMBRIAE IN UTERUS</t>
  </si>
  <si>
    <t>BILAT TUBAL DESTRUCT NEC</t>
  </si>
  <si>
    <t>HYSTEROTOMY</t>
  </si>
  <si>
    <t>OPEN UTERINE BIOPSY</t>
  </si>
  <si>
    <t>OPEN UTERINE LIGAMENT BX</t>
  </si>
  <si>
    <t>SUBTOTAL ABDOMINAL HYSTERECTOMY</t>
  </si>
  <si>
    <t>CLOSURE UTERINE FISTULA</t>
  </si>
  <si>
    <t>UTERINE REPAIR NEC</t>
  </si>
  <si>
    <t>OTHER OOPHOROTOMY</t>
  </si>
  <si>
    <t>ICD-9-CM Code</t>
  </si>
  <si>
    <t>B20.0</t>
  </si>
  <si>
    <t>HIV disease resulting in mycobacterial infection</t>
  </si>
  <si>
    <t>B20.1</t>
  </si>
  <si>
    <t>HIV disease resulting in other bacterial infections</t>
  </si>
  <si>
    <t>B20.2</t>
  </si>
  <si>
    <t>HIV disease resulting in cytomegaloviral disease</t>
  </si>
  <si>
    <t>B20.3</t>
  </si>
  <si>
    <t>HIV disease resulting in other viral infections</t>
  </si>
  <si>
    <t>B20.4</t>
  </si>
  <si>
    <t>HIV disease resulting in candidiasis</t>
  </si>
  <si>
    <t>B20.5</t>
  </si>
  <si>
    <t>HIV disease resulting in other mycoses</t>
  </si>
  <si>
    <t>B20.6</t>
  </si>
  <si>
    <t>HIV disease resulting in Pneumocystis carinii pneumonia</t>
  </si>
  <si>
    <t>B20.7</t>
  </si>
  <si>
    <t>HIV disease resulting in multiple infections</t>
  </si>
  <si>
    <t>B20.8</t>
  </si>
  <si>
    <t>HIV disease resulting in other infectious and parasitic diseases</t>
  </si>
  <si>
    <t>B20.9</t>
  </si>
  <si>
    <t>HIV disease resulting in unspecified infectious or parasitic disease</t>
  </si>
  <si>
    <t>B21.0</t>
  </si>
  <si>
    <t>HIV disease resulting in Kaposi's sarcoma</t>
  </si>
  <si>
    <t>B21.1</t>
  </si>
  <si>
    <t>HIV disease resulting in Burkitt's lymphoma</t>
  </si>
  <si>
    <t>B21.2</t>
  </si>
  <si>
    <t>HIV disease resulting in other types of non-Hodgkin's lymphoma</t>
  </si>
  <si>
    <t>B21.3</t>
  </si>
  <si>
    <t>HIV disease resulting in other malignant neoplasms of lymphoid, haematopoietic and related tissue</t>
  </si>
  <si>
    <t>B21.7</t>
  </si>
  <si>
    <t>HIV disease resulting in multiple malignant neoplasms</t>
  </si>
  <si>
    <t>B21.8</t>
  </si>
  <si>
    <t>HIV disease resulting in other malignant neoplasms</t>
  </si>
  <si>
    <t>B21.9</t>
  </si>
  <si>
    <t>HIV disease resulting in unspecified malignant neoplasm</t>
  </si>
  <si>
    <t>B22.0</t>
  </si>
  <si>
    <t>HIV disease resulting in encephalopathy</t>
  </si>
  <si>
    <t>B22.1</t>
  </si>
  <si>
    <t>HIV disease resulting in lymphoid interstitial pneumonitis</t>
  </si>
  <si>
    <t>B22.2</t>
  </si>
  <si>
    <t>HIV disease resulting in wasting syndrome</t>
  </si>
  <si>
    <t>B22.7</t>
  </si>
  <si>
    <t>HIV disease resulting in multiple diseases classified elsewhere</t>
  </si>
  <si>
    <t>B23.1</t>
  </si>
  <si>
    <t>HIV disease resulting in (persistent) generalized lymphadenopathy</t>
  </si>
  <si>
    <t>B23.2</t>
  </si>
  <si>
    <t>HIV disease resulting in haematological and immunological abnormalities, not elsewhere classified</t>
  </si>
  <si>
    <t>B23.8</t>
  </si>
  <si>
    <t>HIV disease resulting in other specified conditions</t>
  </si>
  <si>
    <t>B24</t>
  </si>
  <si>
    <t>Unspecified human immunodeficiency virus [HIV] disease</t>
  </si>
  <si>
    <t>B59</t>
  </si>
  <si>
    <t>Pneumocystosis</t>
  </si>
  <si>
    <t>D47.1</t>
  </si>
  <si>
    <t xml:space="preserve">Chronic myeloproliferative disease </t>
  </si>
  <si>
    <t>D70</t>
  </si>
  <si>
    <t>Agranulocytosis</t>
  </si>
  <si>
    <t>D71</t>
  </si>
  <si>
    <t xml:space="preserve">Functional disorders of polymorphonuclear neutrophils </t>
  </si>
  <si>
    <t>D72.0</t>
  </si>
  <si>
    <t>Genetic anomalies of leukocytes</t>
  </si>
  <si>
    <t>D80.0</t>
  </si>
  <si>
    <t>Hereditary hypogammaglobulinaemia</t>
  </si>
  <si>
    <t>D80.1</t>
  </si>
  <si>
    <t>Nonfamilial hypogammaglobulinaemia</t>
  </si>
  <si>
    <t>D80.2</t>
  </si>
  <si>
    <t>Selective deficiency of immunoglobulin A [IgA]</t>
  </si>
  <si>
    <t>D80.3</t>
  </si>
  <si>
    <t>Selective deficiency of immunoglobulin G [IgG] subclasses</t>
  </si>
  <si>
    <t>D80.4</t>
  </si>
  <si>
    <t>Selective deficiency of immunoglobulin M [IgM]</t>
  </si>
  <si>
    <t>D80.5</t>
  </si>
  <si>
    <t>Immunodeficiency with increased immunoglobulin M [IgM]</t>
  </si>
  <si>
    <t>D80.6</t>
  </si>
  <si>
    <t>Antibody deficiency with near-normal immunoglobulins or with hyperimmunoglobulinaemia</t>
  </si>
  <si>
    <t>D80.7</t>
  </si>
  <si>
    <t>Transient hypogammaglobulinaemia of infancy</t>
  </si>
  <si>
    <t>D80.8</t>
  </si>
  <si>
    <t>Other immunodeficiencies with predominantly antibody defects</t>
  </si>
  <si>
    <t>D80.9</t>
  </si>
  <si>
    <t>Immunodeficiency with predominantly antibody defects, unspecified</t>
  </si>
  <si>
    <t>D81.0</t>
  </si>
  <si>
    <t>Severe combined immunodeficiency [SCID] with reticular dysgenesis</t>
  </si>
  <si>
    <t>D81.1</t>
  </si>
  <si>
    <t>Severe combined immunodeficiency [SCID] with low T- and B-cell numbers</t>
  </si>
  <si>
    <t>D81.2</t>
  </si>
  <si>
    <t>Severe combined immunodeficiency [SCID] with low or normal B-cell numbers</t>
  </si>
  <si>
    <t>D81.3</t>
  </si>
  <si>
    <t>Adenosine deaminase [ADA] deficiency</t>
  </si>
  <si>
    <t>D81.4</t>
  </si>
  <si>
    <t>Nezelof's syndrome</t>
  </si>
  <si>
    <t>D81.5</t>
  </si>
  <si>
    <t>Purine nucleoside phosphorylase [PNP] deficiency</t>
  </si>
  <si>
    <t>D81.6</t>
  </si>
  <si>
    <t>Major histocompatibility complex class I deficiency</t>
  </si>
  <si>
    <t>D81.7</t>
  </si>
  <si>
    <t>Major histocompatibility complex class II deficiency</t>
  </si>
  <si>
    <t>D81.8</t>
  </si>
  <si>
    <t>Other combined immunodeficiencies</t>
  </si>
  <si>
    <t>D81.9</t>
  </si>
  <si>
    <t>Combined immunodeficiency, unspecified</t>
  </si>
  <si>
    <t>D82.0</t>
  </si>
  <si>
    <t>Wiskott-Aldrich syndrome</t>
  </si>
  <si>
    <t>D82.1</t>
  </si>
  <si>
    <t>Di George's syndrome</t>
  </si>
  <si>
    <t>D82.2</t>
  </si>
  <si>
    <t>Immunodeficiency with short-limbed stature</t>
  </si>
  <si>
    <t>D82.3</t>
  </si>
  <si>
    <t>Immunodeficiency following hereditary defective response to Epstein-Barr virus</t>
  </si>
  <si>
    <t>D82.4</t>
  </si>
  <si>
    <t>Hyperimmunoglobulin E [IgE] syndrome</t>
  </si>
  <si>
    <t>D82.8</t>
  </si>
  <si>
    <t>Immunodeficiency associated with other specified major defects</t>
  </si>
  <si>
    <t>D82.9</t>
  </si>
  <si>
    <t>Immunodeficiency associated with major defect, unspecified</t>
  </si>
  <si>
    <t>D83.0</t>
  </si>
  <si>
    <t>Common variable immunodeficiency with predominant abnormalities of B-cell numbers and function</t>
  </si>
  <si>
    <t>D83.1</t>
  </si>
  <si>
    <t>Common variable immunodeficiency with predominant immunoregulatory T-cell disorders</t>
  </si>
  <si>
    <t>D83.2</t>
  </si>
  <si>
    <t>Common variable immunodeficiency with autoantibodies to B- or T-cells</t>
  </si>
  <si>
    <t>D83.8</t>
  </si>
  <si>
    <t>Other common variable immunodeficiencies</t>
  </si>
  <si>
    <t>D83.9</t>
  </si>
  <si>
    <t>Common variable immunodeficiency, unspecified</t>
  </si>
  <si>
    <t>D84.0</t>
  </si>
  <si>
    <t>Lymphocyte function antigen-1 [LFA-1] defect</t>
  </si>
  <si>
    <t>D84.1</t>
  </si>
  <si>
    <t>Defects in the complement system</t>
  </si>
  <si>
    <t>D84.8</t>
  </si>
  <si>
    <t>Other specified immunodeficiencies</t>
  </si>
  <si>
    <t>D84.9</t>
  </si>
  <si>
    <t>Immunodeficiency, unspecified</t>
  </si>
  <si>
    <t>D89.8</t>
  </si>
  <si>
    <t xml:space="preserve">Other specified disorders involving the immune mechanism, not elsewhere classified </t>
  </si>
  <si>
    <t>D89.9</t>
  </si>
  <si>
    <t xml:space="preserve">Disorder involving the immune mechanism, unspecified 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</si>
  <si>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</si>
  <si>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</si>
  <si>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</si>
  <si>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</si>
  <si>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</si>
  <si>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</si>
  <si>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</si>
  <si>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protein-energy malnutrition</t>
  </si>
  <si>
    <t>I12.0</t>
  </si>
  <si>
    <t>Hypertensive renal disease with renal failure</t>
  </si>
  <si>
    <t>I13.1</t>
  </si>
  <si>
    <t>Hypertensive heart and renal disease with renal failure</t>
  </si>
  <si>
    <t>I13.2</t>
  </si>
  <si>
    <t>Hypertensive heart and renal disease with both (congestive) heart failure and renal failure</t>
  </si>
  <si>
    <t>K91.2</t>
  </si>
  <si>
    <t>Postsurgical malabsorption, not elsewhere classified</t>
  </si>
  <si>
    <t>N18.0</t>
  </si>
  <si>
    <t>End-stage renal disease</t>
  </si>
  <si>
    <t>N18.5</t>
  </si>
  <si>
    <t>Chronic kidney disease, stage 5</t>
  </si>
  <si>
    <t>N18.8</t>
  </si>
  <si>
    <t>Other chronic renal failure</t>
  </si>
  <si>
    <t>T86.0</t>
  </si>
  <si>
    <t>Bone-marrow transplant rejection</t>
  </si>
  <si>
    <t>T86.1</t>
  </si>
  <si>
    <t>Kidney transplant failure and rejection</t>
  </si>
  <si>
    <t>T86.2</t>
  </si>
  <si>
    <t>Heart transplant failure and rejection</t>
  </si>
  <si>
    <t>T86.3</t>
  </si>
  <si>
    <t>Heart-lung transplant failure and rejection</t>
  </si>
  <si>
    <t>T86.4</t>
  </si>
  <si>
    <t>Liver transplant failure and rejection</t>
  </si>
  <si>
    <t>T86.8</t>
  </si>
  <si>
    <t>Failure and rejection of other transplanted organs and tissues</t>
  </si>
  <si>
    <t>T86.9</t>
  </si>
  <si>
    <t>Failure and rejection of unspecified transplanted organ and tissue</t>
  </si>
  <si>
    <t>Y83.0</t>
  </si>
  <si>
    <t>Surgical Operation with transplant of whole organ or tissue</t>
  </si>
  <si>
    <t>Z49.0</t>
  </si>
  <si>
    <t>Preparatory care for dialysis</t>
  </si>
  <si>
    <t>Z49.1</t>
  </si>
  <si>
    <t>Extracorporeal dialysis</t>
  </si>
  <si>
    <t>Z49.2</t>
  </si>
  <si>
    <t>Other dialysis</t>
  </si>
  <si>
    <t>Z94.0</t>
  </si>
  <si>
    <t>Kidney transplant status</t>
  </si>
  <si>
    <t>Z94.1</t>
  </si>
  <si>
    <t>Heart transplant status</t>
  </si>
  <si>
    <t>Z94.2</t>
  </si>
  <si>
    <t>Lung transplant status</t>
  </si>
  <si>
    <t>Z94.3</t>
  </si>
  <si>
    <t>Heart and lungs transplant status</t>
  </si>
  <si>
    <t>Z94.4</t>
  </si>
  <si>
    <t>Liver transplant status</t>
  </si>
  <si>
    <t>Z94.8</t>
  </si>
  <si>
    <t>Other transplanted organ and tissue status</t>
  </si>
  <si>
    <t>Z94.9</t>
  </si>
  <si>
    <t>Transplanted organ and tissue status, unspecified</t>
  </si>
  <si>
    <t>ICD-10-WHO Code</t>
  </si>
  <si>
    <t>C00.0</t>
  </si>
  <si>
    <t>Malignant neoplasm: External upper lip</t>
  </si>
  <si>
    <t>C00.1</t>
  </si>
  <si>
    <t>Malignant neoplasm: External lower lip</t>
  </si>
  <si>
    <t>C00.2</t>
  </si>
  <si>
    <t>Malignant neoplasm: External lip, unspecified</t>
  </si>
  <si>
    <t>C00.3</t>
  </si>
  <si>
    <t>Malignant neoplasm: Upper lip, inner aspect</t>
  </si>
  <si>
    <t>C00.4</t>
  </si>
  <si>
    <t>Malignant neoplasm: Lower lip, inner aspect</t>
  </si>
  <si>
    <t>C00.5</t>
  </si>
  <si>
    <t>Malignant neoplasm: Lip, unspecified, inner aspect</t>
  </si>
  <si>
    <t>C00.6</t>
  </si>
  <si>
    <t>Malignant neoplasm: Commissure of lip</t>
  </si>
  <si>
    <t>C00.8</t>
  </si>
  <si>
    <t>Malignant neoplasm: Overlapping lesion of lip</t>
  </si>
  <si>
    <t>C00.9</t>
  </si>
  <si>
    <t>Malignant neoplasm: Lip, unspecified</t>
  </si>
  <si>
    <t>C01</t>
  </si>
  <si>
    <t>Malignant neoplasm of base of tongue</t>
  </si>
  <si>
    <t>C02.0</t>
  </si>
  <si>
    <t>Malignant neoplasm: Dorsal surface of tongue</t>
  </si>
  <si>
    <t>C02.1</t>
  </si>
  <si>
    <t>Malignant neoplasm: Border of tongue</t>
  </si>
  <si>
    <t>C02.2</t>
  </si>
  <si>
    <t>Malignant neoplasm: Ventral surface of tongue</t>
  </si>
  <si>
    <t>C02.3</t>
  </si>
  <si>
    <t>Malignant neoplasm: Anterior two-thirds of tongue, part unspecified</t>
  </si>
  <si>
    <t>C02.4</t>
  </si>
  <si>
    <t>Malignant neoplasm: Lingual tonsil</t>
  </si>
  <si>
    <t>C02.8</t>
  </si>
  <si>
    <t>Malignant neoplasm: Overlapping lesion of tongue</t>
  </si>
  <si>
    <t>C02.9</t>
  </si>
  <si>
    <t>Malignant neoplasm: Tongue, unspecified</t>
  </si>
  <si>
    <t>C03.0</t>
  </si>
  <si>
    <t>Malignant neoplasm: Upper gum</t>
  </si>
  <si>
    <t>C03.1</t>
  </si>
  <si>
    <t>Malignant neoplasm: Lower gum</t>
  </si>
  <si>
    <t>C03.9</t>
  </si>
  <si>
    <t>Malignant neoplasm: Gum, unspecified</t>
  </si>
  <si>
    <t>C04.0</t>
  </si>
  <si>
    <t>Malignant neoplasm: Anterior floor of mouth</t>
  </si>
  <si>
    <t>C04.1</t>
  </si>
  <si>
    <t>Malignant neoplasm: Lateral floor of mouth</t>
  </si>
  <si>
    <t>C04.8</t>
  </si>
  <si>
    <t>Malignant neoplasm: Overlapping lesion of floor of mouth</t>
  </si>
  <si>
    <t>C04.9</t>
  </si>
  <si>
    <t>Malignant neoplasm: Floor of mouth, unspecified</t>
  </si>
  <si>
    <t>C05.0</t>
  </si>
  <si>
    <t>Malignant neoplasm: Hard palate</t>
  </si>
  <si>
    <t>C05.1</t>
  </si>
  <si>
    <t>Malignant neoplasm: Soft palate</t>
  </si>
  <si>
    <t>C05.2</t>
  </si>
  <si>
    <t>Malignant neoplasm: Uvula</t>
  </si>
  <si>
    <t>C05.8</t>
  </si>
  <si>
    <t>Malignant neoplasm: Overlapping lesion of palate</t>
  </si>
  <si>
    <t>C05.9</t>
  </si>
  <si>
    <t>Malignant neoplasm: Palate, unspecified</t>
  </si>
  <si>
    <t>C06.0</t>
  </si>
  <si>
    <t>Malignant neoplasm: Cheek mucosa</t>
  </si>
  <si>
    <t>C06.1</t>
  </si>
  <si>
    <t>Malignant neoplasm: Vestibule of mouth</t>
  </si>
  <si>
    <t>C06.2</t>
  </si>
  <si>
    <t>Malignant neoplasm: Retromolar area</t>
  </si>
  <si>
    <t>C06.8</t>
  </si>
  <si>
    <t>Malignant neoplasm: Overlapping lesion of other and unspecified parts of mouth</t>
  </si>
  <si>
    <t>C06.9</t>
  </si>
  <si>
    <t>Malignant neoplasm: Mouth, unspecified</t>
  </si>
  <si>
    <t>C07</t>
  </si>
  <si>
    <t>Malignant neoplasm of parotid gland</t>
  </si>
  <si>
    <t>C08.0</t>
  </si>
  <si>
    <t>Malignant neoplasm: Submandibular gland</t>
  </si>
  <si>
    <t>C08.1</t>
  </si>
  <si>
    <t>Malignant neoplasm: Sublingual gland</t>
  </si>
  <si>
    <t>C08.8</t>
  </si>
  <si>
    <t>Malignant neoplasm: Overlapping lesion of major salivary glands</t>
  </si>
  <si>
    <t>C08.9</t>
  </si>
  <si>
    <t>Malignant neoplasm: Major salivary gland, unspecified</t>
  </si>
  <si>
    <t>C09.0</t>
  </si>
  <si>
    <t>Malignant neoplasm: Tonsillar fossa</t>
  </si>
  <si>
    <t>C09.1</t>
  </si>
  <si>
    <t>Malignant neoplasm: Tonsillar pillar (anterior)(posterior)</t>
  </si>
  <si>
    <t>C09.8</t>
  </si>
  <si>
    <t>Malignant neoplasm: Overlapping lesion of tonsil</t>
  </si>
  <si>
    <t>C09.9</t>
  </si>
  <si>
    <t>Malignant neoplasm: Tonsil, unspecified</t>
  </si>
  <si>
    <t>C10.0</t>
  </si>
  <si>
    <t>Malignant neoplasm: Vallecula</t>
  </si>
  <si>
    <t>C10.1</t>
  </si>
  <si>
    <t>Malignant neoplasm: Anterior surface of epiglottis</t>
  </si>
  <si>
    <t>C10.2</t>
  </si>
  <si>
    <t>Malignant neoplasm: Lateral wall of oropharynx</t>
  </si>
  <si>
    <t>C10.3</t>
  </si>
  <si>
    <t>Malignant neoplasm: Posterior wall of oropharynx</t>
  </si>
  <si>
    <t>C10.4</t>
  </si>
  <si>
    <t>Malignant neoplasm: Branchial cleft</t>
  </si>
  <si>
    <t>C10.8</t>
  </si>
  <si>
    <t>Malignant neoplasm: Overlapping lesion of oropharynx</t>
  </si>
  <si>
    <t>C10.9</t>
  </si>
  <si>
    <t>Malignant neoplasm: Oropharynx, unspecified</t>
  </si>
  <si>
    <t>C11.0</t>
  </si>
  <si>
    <t>Malignant neoplasm: Superior wall of nasopharynx</t>
  </si>
  <si>
    <t>C11.1</t>
  </si>
  <si>
    <t>Malignant neoplasm: Posterior wall of nasopharynx</t>
  </si>
  <si>
    <t>C11.2</t>
  </si>
  <si>
    <t>Malignant neoplasm: Lateral wall of nasopharynx</t>
  </si>
  <si>
    <t>C11.3</t>
  </si>
  <si>
    <t>Malignant neoplasm: Anterior wall of nasopharynx</t>
  </si>
  <si>
    <t>C11.8</t>
  </si>
  <si>
    <t>Malignant neoplasm: Overlapping lesion of nasopharynx</t>
  </si>
  <si>
    <t>C11.9</t>
  </si>
  <si>
    <t>Malignant neoplasm: Nasopharynx, unspecified</t>
  </si>
  <si>
    <t>C12</t>
  </si>
  <si>
    <t>Malignant neoplasm of piriform sinus</t>
  </si>
  <si>
    <t>C13.0</t>
  </si>
  <si>
    <t>Malignant neoplasm: Postcricoid region</t>
  </si>
  <si>
    <t>C13.1</t>
  </si>
  <si>
    <t>Malignant neoplasm: Aryepiglottic fold, hypopharyngeal aspect</t>
  </si>
  <si>
    <t>C13.2</t>
  </si>
  <si>
    <t>Malignant neoplasm: Posterior wall of hypopharynx</t>
  </si>
  <si>
    <t>C13.8</t>
  </si>
  <si>
    <t>Malignant neoplasm: Overlapping lesion of hypopharynx</t>
  </si>
  <si>
    <t>C13.9</t>
  </si>
  <si>
    <t>Malignant neoplasm: Hypopharynx, unspecified</t>
  </si>
  <si>
    <t>C14.0</t>
  </si>
  <si>
    <t>Malignant neoplasm: Pharynx, unspecified</t>
  </si>
  <si>
    <t>C14.2</t>
  </si>
  <si>
    <t>Malignant neoplasm: Waldeyer's ring</t>
  </si>
  <si>
    <t>C14.8</t>
  </si>
  <si>
    <t>Malignant neoplasm: Overlapping lesion of lip, oral cavity and pharynx</t>
  </si>
  <si>
    <t>C15.0</t>
  </si>
  <si>
    <t>Malignant neoplasm: Cervical part of oesophagus</t>
  </si>
  <si>
    <t>C15.1</t>
  </si>
  <si>
    <t>Malignant neoplasm: Thoracic part of oesophagus</t>
  </si>
  <si>
    <t>C15.2</t>
  </si>
  <si>
    <t>Malignant neoplasm: Abdominal part of oesophagus</t>
  </si>
  <si>
    <t>C15.3</t>
  </si>
  <si>
    <t>Malignant neoplasm: Upper third of oesophagus</t>
  </si>
  <si>
    <t>C15.4</t>
  </si>
  <si>
    <t>Malignant neoplasm: Middle third of oesophagus</t>
  </si>
  <si>
    <t>C15.5</t>
  </si>
  <si>
    <t>Malignant neoplasm: Lower third of oesophagus</t>
  </si>
  <si>
    <t>C15.8</t>
  </si>
  <si>
    <t>Malignant neoplasm: Overlapping lesion of oesophagus</t>
  </si>
  <si>
    <t>C15.9</t>
  </si>
  <si>
    <t>Malignant neoplasm: Oesophagus, unspecified</t>
  </si>
  <si>
    <t>C16.0</t>
  </si>
  <si>
    <t>Malignant neoplasm: Cardia</t>
  </si>
  <si>
    <t>C16.1</t>
  </si>
  <si>
    <t>Malignant neoplasm: Fundus of stomach</t>
  </si>
  <si>
    <t>C16.2</t>
  </si>
  <si>
    <t>Malignant neoplasm: Body of stomach</t>
  </si>
  <si>
    <t>C16.3</t>
  </si>
  <si>
    <t>Malignant neoplasm: Pyloric antrum</t>
  </si>
  <si>
    <t>C16.4</t>
  </si>
  <si>
    <t>Malignant neoplasm: Pylorus</t>
  </si>
  <si>
    <t>C16.5</t>
  </si>
  <si>
    <t>Malignant neoplasm: Lesser curvature of stomach, unspecified</t>
  </si>
  <si>
    <t>C16.6</t>
  </si>
  <si>
    <t>Malignant neoplasm: Greater curvature of stomach, unspecified</t>
  </si>
  <si>
    <t>C16.8</t>
  </si>
  <si>
    <t>Malignant neoplasm: Overlapping lesion of stomach</t>
  </si>
  <si>
    <t>C16.9</t>
  </si>
  <si>
    <t>Malignant neoplasm: Stomach, unspecified</t>
  </si>
  <si>
    <t>C17.0</t>
  </si>
  <si>
    <t>Malignant neoplasm: Duodenum</t>
  </si>
  <si>
    <t>C17.1</t>
  </si>
  <si>
    <t>Malignant neoplasm: Jejunum</t>
  </si>
  <si>
    <t>C17.2</t>
  </si>
  <si>
    <t>Malignant neoplasm: Ileum</t>
  </si>
  <si>
    <t>C17.3</t>
  </si>
  <si>
    <t>Malignant neoplasm: Meckel's diverticulum</t>
  </si>
  <si>
    <t>C17.8</t>
  </si>
  <si>
    <t>Malignant neoplasm: Overlapping lesion of small intestine</t>
  </si>
  <si>
    <t>C17.9</t>
  </si>
  <si>
    <t>Malignant neoplasm: Small intestine, unspecified</t>
  </si>
  <si>
    <t>C18.0</t>
  </si>
  <si>
    <t>Malignant neoplasm: Caecum</t>
  </si>
  <si>
    <t>C18.1</t>
  </si>
  <si>
    <t>Malignant neoplasm: Appendix</t>
  </si>
  <si>
    <t>C18.2</t>
  </si>
  <si>
    <t>Malignant neoplasm: Ascending colon</t>
  </si>
  <si>
    <t>C18.3</t>
  </si>
  <si>
    <t>Malignant neoplasm: Hepatic flexure</t>
  </si>
  <si>
    <t>C18.4</t>
  </si>
  <si>
    <t>Malignant neoplasm: Transverse colon</t>
  </si>
  <si>
    <t>C18.5</t>
  </si>
  <si>
    <t>Malignant neoplasm: Splenic flexure</t>
  </si>
  <si>
    <t>C18.6</t>
  </si>
  <si>
    <t>Malignant neoplasm: Descending colon</t>
  </si>
  <si>
    <t>C18.7</t>
  </si>
  <si>
    <t>Malignant neoplasm: Sigmoid colon</t>
  </si>
  <si>
    <t>C18.8</t>
  </si>
  <si>
    <t>Malignant neoplasm: Overlapping lesion of colon</t>
  </si>
  <si>
    <t>C18.9</t>
  </si>
  <si>
    <t>Malignant neoplasm: Colon, unspecified</t>
  </si>
  <si>
    <t>C19</t>
  </si>
  <si>
    <t>Malignant neoplasm of rectosigmoid junction</t>
  </si>
  <si>
    <t>C20</t>
  </si>
  <si>
    <t>Malignant neoplasm of rectum</t>
  </si>
  <si>
    <t>C21.0</t>
  </si>
  <si>
    <t>Malignant neoplasm: Anus, unspecified</t>
  </si>
  <si>
    <t>C21.1</t>
  </si>
  <si>
    <t>Malignant neoplasm: Anal canal</t>
  </si>
  <si>
    <t>C21.2</t>
  </si>
  <si>
    <t>Malignant neoplasm: Cloacogenic zone</t>
  </si>
  <si>
    <t>C21.8</t>
  </si>
  <si>
    <t>Malignant neoplasm: Overlapping lesion of rectum, anus and anal canal</t>
  </si>
  <si>
    <t>C22.0</t>
  </si>
  <si>
    <t>Malignant neoplasm: Liver cell carcinoma</t>
  </si>
  <si>
    <t>C22.1</t>
  </si>
  <si>
    <t>Malignant neoplasm: Intrahepatic bile duct carcinoma</t>
  </si>
  <si>
    <t>C22.2</t>
  </si>
  <si>
    <t>Malignant neoplasm: Hepatoblastoma</t>
  </si>
  <si>
    <t>C22.3</t>
  </si>
  <si>
    <t>Malignant neoplasm: Angiosarcoma of liver</t>
  </si>
  <si>
    <t>C22.4</t>
  </si>
  <si>
    <t>Malignant neoplasm: Other sarcomas of liver</t>
  </si>
  <si>
    <t>C22.7</t>
  </si>
  <si>
    <t>Malignant neoplasm: Other specified carcinomas of liver</t>
  </si>
  <si>
    <t>C22.9</t>
  </si>
  <si>
    <t>Malignant neoplasm: Liver, unspecified</t>
  </si>
  <si>
    <t>C23</t>
  </si>
  <si>
    <t>Malignant neoplasm of gallbladder</t>
  </si>
  <si>
    <t>C24.0</t>
  </si>
  <si>
    <t>Malignant neoplasm: Extrahepatic bile duct</t>
  </si>
  <si>
    <t>C24.1</t>
  </si>
  <si>
    <t>Malignant neoplasm: Ampulla of Vater</t>
  </si>
  <si>
    <t>C24.8</t>
  </si>
  <si>
    <t>Malignant neoplasm: Overlapping lesion of biliary tract</t>
  </si>
  <si>
    <t>C24.9</t>
  </si>
  <si>
    <t>Malignant neoplasm: Biliary tract, unspecified</t>
  </si>
  <si>
    <t>C25.0</t>
  </si>
  <si>
    <t>Malignant neoplasm: Head of pancreas</t>
  </si>
  <si>
    <t>C25.1</t>
  </si>
  <si>
    <t>Malignant neoplasm: Body of pancreas</t>
  </si>
  <si>
    <t>C25.2</t>
  </si>
  <si>
    <t>Malignant neoplasm: Tail of pancreas</t>
  </si>
  <si>
    <t>C25.3</t>
  </si>
  <si>
    <t>Malignant neoplasm: Pancreatic duct</t>
  </si>
  <si>
    <t>C25.4</t>
  </si>
  <si>
    <t>Malignant neoplasm: Endocrine pancreas</t>
  </si>
  <si>
    <t>C25.7</t>
  </si>
  <si>
    <t>Malignant neoplasm: Other parts of pancreas</t>
  </si>
  <si>
    <t>C25.8</t>
  </si>
  <si>
    <t>Malignant neoplasm: Overlapping lesion of pancreas</t>
  </si>
  <si>
    <t>C25.9</t>
  </si>
  <si>
    <t>Malignant neoplasm: Pancreas, unspecified</t>
  </si>
  <si>
    <t>C26.0</t>
  </si>
  <si>
    <t>Malignant neoplasm: Intestinal tract, part unspecified</t>
  </si>
  <si>
    <t>C26.1</t>
  </si>
  <si>
    <t>Malignant neoplasm: Spleen</t>
  </si>
  <si>
    <t>C26.8</t>
  </si>
  <si>
    <t>Malignant neoplasm: Overlapping lesion of digestive system</t>
  </si>
  <si>
    <t>C26.9</t>
  </si>
  <si>
    <t>Malignant neoplasm: Ill-defined sites within the digestive system</t>
  </si>
  <si>
    <t>C30.0</t>
  </si>
  <si>
    <t>Malignant neoplasm: Nasal cavity</t>
  </si>
  <si>
    <t>C30.1</t>
  </si>
  <si>
    <t>Malignant neoplasm: Middle ear</t>
  </si>
  <si>
    <t>C31.0</t>
  </si>
  <si>
    <t>Malignant neoplasm: Maxillary sinus</t>
  </si>
  <si>
    <t>C31.1</t>
  </si>
  <si>
    <t>Malignant neoplasm: Ethmoidal sinus</t>
  </si>
  <si>
    <t>C31.2</t>
  </si>
  <si>
    <t>Malignant neoplasm: Frontal sinus</t>
  </si>
  <si>
    <t>C31.3</t>
  </si>
  <si>
    <t>Malignant neoplasm: Sphenoidal sinus</t>
  </si>
  <si>
    <t>C31.8</t>
  </si>
  <si>
    <t>Malignant neoplasm: Overlapping lesion of accessory sinuses</t>
  </si>
  <si>
    <t>C31.9</t>
  </si>
  <si>
    <t>Malignant neoplasm: Accessory sinus, unspecified</t>
  </si>
  <si>
    <t>C32.0</t>
  </si>
  <si>
    <t>Malignant neoplasm: Glottis</t>
  </si>
  <si>
    <t>C32.1</t>
  </si>
  <si>
    <t>Malignant neoplasm: Supraglottis</t>
  </si>
  <si>
    <t>C32.2</t>
  </si>
  <si>
    <t>Malignant neoplasm: Subglottis</t>
  </si>
  <si>
    <t>C32.3</t>
  </si>
  <si>
    <t>Malignant neoplasm: Laryngeal cartilage</t>
  </si>
  <si>
    <t>C32.8</t>
  </si>
  <si>
    <t>Malignant neoplasm: Overlapping lesion of larynx</t>
  </si>
  <si>
    <t>C32.9</t>
  </si>
  <si>
    <t>Malignant neoplasm: Larynx, unspecified</t>
  </si>
  <si>
    <t>C33</t>
  </si>
  <si>
    <t>Malignant neoplasm of trachea</t>
  </si>
  <si>
    <t>C34.0</t>
  </si>
  <si>
    <t>Malignant neoplasm: Main bronchus</t>
  </si>
  <si>
    <t>C34.1</t>
  </si>
  <si>
    <t>Malignant neoplasm: Upper lobe, bronchus or lung</t>
  </si>
  <si>
    <t>C34.2</t>
  </si>
  <si>
    <t>Malignant neoplasm: Middle lobe, bronchus or lung</t>
  </si>
  <si>
    <t>C34.3</t>
  </si>
  <si>
    <t>Malignant neoplasm: Lower lobe, bronchus or lung</t>
  </si>
  <si>
    <t>C34.8</t>
  </si>
  <si>
    <t>Malignant neoplasm: Overlapping lesion of bronchus and lung</t>
  </si>
  <si>
    <t>C34.9</t>
  </si>
  <si>
    <t>Malignant neoplasm: Bronchus or lung, unspecified</t>
  </si>
  <si>
    <t>C37</t>
  </si>
  <si>
    <t>Malignant neoplasm of thymus</t>
  </si>
  <si>
    <t>C38.0</t>
  </si>
  <si>
    <t>Malignant neoplasm: Heart</t>
  </si>
  <si>
    <t>C38.1</t>
  </si>
  <si>
    <t>Malignant neoplasm: Anterior mediastinum</t>
  </si>
  <si>
    <t>C38.2</t>
  </si>
  <si>
    <t>Malignant neoplasm: Posterior mediastinum</t>
  </si>
  <si>
    <t>C38.3</t>
  </si>
  <si>
    <t>Malignant neoplasm: Mediastinum, part unspecified</t>
  </si>
  <si>
    <t>C38.4</t>
  </si>
  <si>
    <t>Malignant neoplasm: Pleura</t>
  </si>
  <si>
    <t>C38.8</t>
  </si>
  <si>
    <t>Malignant neoplasm: Overlapping lesion of heart, mediastinum and pleura</t>
  </si>
  <si>
    <t>C39.0</t>
  </si>
  <si>
    <t>Malignant neoplasm: Upper respiratory tract, part unspecified</t>
  </si>
  <si>
    <t>C39.8</t>
  </si>
  <si>
    <t>Malignant neoplasm: Overlapping lesion of respiratory and intrathoracic organs</t>
  </si>
  <si>
    <t>C39.9</t>
  </si>
  <si>
    <t>Malignant neoplasm: Ill-defined sites within the respiratory system</t>
  </si>
  <si>
    <t>C40.0</t>
  </si>
  <si>
    <t>Malignant neoplasm: Scapula and long bones of upper limb</t>
  </si>
  <si>
    <t>C40.1</t>
  </si>
  <si>
    <t>Malignant neoplasm: Short bones of upper limb</t>
  </si>
  <si>
    <t>C40.2</t>
  </si>
  <si>
    <t>Malignant neoplasm: Long bones of lower limb</t>
  </si>
  <si>
    <t>C40.3</t>
  </si>
  <si>
    <t>Malignant neoplasm: Short bones of lower limb</t>
  </si>
  <si>
    <t>C40.8</t>
  </si>
  <si>
    <t>Malignant neoplasm: Overlapping lesion of bone and articular cartilage of limbs</t>
  </si>
  <si>
    <t>C40.9</t>
  </si>
  <si>
    <t>Malignant neoplasm: Bone and articular cartilage of limb, unspecified</t>
  </si>
  <si>
    <t>C41.0</t>
  </si>
  <si>
    <t>Malignant neoplasm: Bones of skull and face</t>
  </si>
  <si>
    <t>C41.1</t>
  </si>
  <si>
    <t>Malignant neoplasm: Mandible</t>
  </si>
  <si>
    <t>C41.2</t>
  </si>
  <si>
    <t>Malignant neoplasm: Vertebral column</t>
  </si>
  <si>
    <t>C41.3</t>
  </si>
  <si>
    <t>Malignant neoplasm: Ribs, sternum and clavicle</t>
  </si>
  <si>
    <t>C41.4</t>
  </si>
  <si>
    <t>Malignant neoplasm: Pelvic bones, sacrum and coccyx</t>
  </si>
  <si>
    <t>C41.8</t>
  </si>
  <si>
    <t>Malignant neoplasm: Overlapping lesion of bone and articular cartilage</t>
  </si>
  <si>
    <t>C41.9</t>
  </si>
  <si>
    <t>Malignant neoplasm: Bone and articular cartilage, unspecified</t>
  </si>
  <si>
    <t>C43.0</t>
  </si>
  <si>
    <t>Malignant neoplasm: Malignant melanoma of lip</t>
  </si>
  <si>
    <t>C43.1</t>
  </si>
  <si>
    <t>Malignant neoplasm: Malignant melanoma of eyelid, including canthus</t>
  </si>
  <si>
    <t>C43.2</t>
  </si>
  <si>
    <t>Malignant neoplasm: Malignant melanoma of ear and external auricular canal</t>
  </si>
  <si>
    <t>C43.3</t>
  </si>
  <si>
    <t>Malignant neoplasm: Malignant melanoma of other and unspecified parts of face</t>
  </si>
  <si>
    <t>C43.4</t>
  </si>
  <si>
    <t>Malignant neoplasm: Malignant melanoma of scalp and neck</t>
  </si>
  <si>
    <t>C43.5</t>
  </si>
  <si>
    <t>Malignant neoplasm: Malignant melanoma of trunk</t>
  </si>
  <si>
    <t>C43.6</t>
  </si>
  <si>
    <t>Malignant neoplasm: Malignant melanoma of upper limb, including shoulder</t>
  </si>
  <si>
    <t>C43.7</t>
  </si>
  <si>
    <t>Malignant neoplasm: Malignant melanoma of lower limb, including hip</t>
  </si>
  <si>
    <t>C43.8</t>
  </si>
  <si>
    <t>Malignant neoplasm: Overlapping malignant melanoma of skin</t>
  </si>
  <si>
    <t>C43.9</t>
  </si>
  <si>
    <t>Malignant neoplasm: Malignant melanoma of skin, unspecified</t>
  </si>
  <si>
    <t>C45.0</t>
  </si>
  <si>
    <t>Mesothelioma of pleura</t>
  </si>
  <si>
    <t>C45.1</t>
  </si>
  <si>
    <t>Mesothelioma of peritoneum</t>
  </si>
  <si>
    <t>C45.2</t>
  </si>
  <si>
    <t>Mesothelioma of pericardium</t>
  </si>
  <si>
    <t>C45.7</t>
  </si>
  <si>
    <t>Mesothelioma of other sites</t>
  </si>
  <si>
    <t>C45.9</t>
  </si>
  <si>
    <t>Mesothelioma, unspecified</t>
  </si>
  <si>
    <t>C46.0</t>
  </si>
  <si>
    <t>Kaposi's sarcoma of skin</t>
  </si>
  <si>
    <t>C46.1</t>
  </si>
  <si>
    <t>Kaposi's sarcoma of soft tissue</t>
  </si>
  <si>
    <t>C46.2</t>
  </si>
  <si>
    <t>Kaposi's sarcoma of palate</t>
  </si>
  <si>
    <t>C46.3</t>
  </si>
  <si>
    <t>Kaposi's sarcoma of lymph nodes</t>
  </si>
  <si>
    <t>C46.7</t>
  </si>
  <si>
    <t>Kaposi's sarcoma of other sites</t>
  </si>
  <si>
    <t>C46.8</t>
  </si>
  <si>
    <t>Kaposi's sarcoma of multiple organs</t>
  </si>
  <si>
    <t>C46.9</t>
  </si>
  <si>
    <t>Kaposi's sarcoma, unspecified</t>
  </si>
  <si>
    <t>C47.0</t>
  </si>
  <si>
    <t>Malignant neoplasm: Peripheral nerves of head, face and neck</t>
  </si>
  <si>
    <t>C47.1</t>
  </si>
  <si>
    <t>Malignant neoplasm: Peripheral nerves of upper limb, including shoulder</t>
  </si>
  <si>
    <t>C47.2</t>
  </si>
  <si>
    <t>Malignant neoplasm: Peripheral nerves of lower limb, including hip</t>
  </si>
  <si>
    <t>C47.3</t>
  </si>
  <si>
    <t>Malignant neoplasm: Peripheral nerves of thorax</t>
  </si>
  <si>
    <t>C47.4</t>
  </si>
  <si>
    <t>Malignant neoplasm: Peripheral nerves of abdomen</t>
  </si>
  <si>
    <t>C47.5</t>
  </si>
  <si>
    <t>Malignant neoplasm: Peripheral nerves of pelvis</t>
  </si>
  <si>
    <t>C47.6</t>
  </si>
  <si>
    <t>Malignant neoplasm: Peripheral nerves of trunk, unspecified</t>
  </si>
  <si>
    <t>C47.8</t>
  </si>
  <si>
    <t>Malignant neoplasm: Overlapping lesion of peripheral nerves and autonomic nervous system</t>
  </si>
  <si>
    <t>C47.9</t>
  </si>
  <si>
    <t>Malignant neoplasm: Peripheral nerves and autonomic nervous system, unspecified</t>
  </si>
  <si>
    <t>C48.0</t>
  </si>
  <si>
    <t>Malignant neoplasm: Retroperitoneum</t>
  </si>
  <si>
    <t>C48.1</t>
  </si>
  <si>
    <t>Malignant neoplasm: Specified parts of peritoneum</t>
  </si>
  <si>
    <t>C48.2</t>
  </si>
  <si>
    <t>Malignant neoplasm: Peritoneum, unspecified</t>
  </si>
  <si>
    <t>C48.8</t>
  </si>
  <si>
    <t>Malignant neoplasm: Overlapping lesion of retroperitoneum and peritoneum</t>
  </si>
  <si>
    <t>C49.0</t>
  </si>
  <si>
    <t>Malignant neoplasm: Connective and soft tissue of head, face and neck</t>
  </si>
  <si>
    <t>C49.1</t>
  </si>
  <si>
    <t>Malignant neoplasm: Connective and soft tissue of upper limb, including shoulder</t>
  </si>
  <si>
    <t>C49.2</t>
  </si>
  <si>
    <t>Malignant neoplasm: Connective and soft tissue of lower limb, including hip</t>
  </si>
  <si>
    <t>C49.3</t>
  </si>
  <si>
    <t>Malignant neoplasm: Connective and soft tissue of thorax</t>
  </si>
  <si>
    <t>C49.4</t>
  </si>
  <si>
    <t>Malignant neoplasm: Connective and soft tissue of abdomen</t>
  </si>
  <si>
    <t>C49.5</t>
  </si>
  <si>
    <t>Malignant neoplasm: Connective and soft tissue of pelvis</t>
  </si>
  <si>
    <t>C49.6</t>
  </si>
  <si>
    <t>Malignant neoplasm: Connective and soft tissue of trunk, unspecified</t>
  </si>
  <si>
    <t>C49.8</t>
  </si>
  <si>
    <t>Malignant neoplasm: Overlapping lesion of connective and soft tissue</t>
  </si>
  <si>
    <t>C49.9</t>
  </si>
  <si>
    <t>Malignant neoplasm: Connective and soft tissue, unspecified</t>
  </si>
  <si>
    <t>C50.0</t>
  </si>
  <si>
    <t>Malignant neoplasm: Nipple and areola</t>
  </si>
  <si>
    <t>C50.1</t>
  </si>
  <si>
    <t>Malignant neoplasm: Central portion of breast</t>
  </si>
  <si>
    <t>C50.2</t>
  </si>
  <si>
    <t>Malignant neoplasm: Upper-inner quadrant of breast</t>
  </si>
  <si>
    <t>C50.3</t>
  </si>
  <si>
    <t>Malignant neoplasm: Lower-inner quadrant of breast</t>
  </si>
  <si>
    <t>C50.4</t>
  </si>
  <si>
    <t>Malignant neoplasm: Upper-outer quadrant of breast</t>
  </si>
  <si>
    <t>C50.5</t>
  </si>
  <si>
    <t>Malignant neoplasm: Lower-outer quadrant of breast</t>
  </si>
  <si>
    <t>C50.6</t>
  </si>
  <si>
    <t>Malignant neoplasm: Axillary tail of breast</t>
  </si>
  <si>
    <t>C50.8</t>
  </si>
  <si>
    <t>Malignant neoplasm: Overlapping lesion of breast</t>
  </si>
  <si>
    <t>C50.9</t>
  </si>
  <si>
    <t>Malignant neoplasm: Breast, unspecified</t>
  </si>
  <si>
    <t>C51.0</t>
  </si>
  <si>
    <t>Malignant neoplasm: Labium majus</t>
  </si>
  <si>
    <t>C51.1</t>
  </si>
  <si>
    <t>Malignant neoplasm: Labium minus</t>
  </si>
  <si>
    <t>C51.2</t>
  </si>
  <si>
    <t>Malignant neoplasm: Clitoris</t>
  </si>
  <si>
    <t>C51.8</t>
  </si>
  <si>
    <t>Malignant neoplasm: Overlapping lesion of vulva</t>
  </si>
  <si>
    <t>C51.9</t>
  </si>
  <si>
    <t>Malignant neoplasm: Vulva, unspecified</t>
  </si>
  <si>
    <t>C52</t>
  </si>
  <si>
    <t>Malignant neoplasm of vagina</t>
  </si>
  <si>
    <t>C53.0</t>
  </si>
  <si>
    <t>Malignant neoplasm: Endocervix</t>
  </si>
  <si>
    <t>C53.1</t>
  </si>
  <si>
    <t>Malignant neoplasm: Exocervix</t>
  </si>
  <si>
    <t>C53.8</t>
  </si>
  <si>
    <t>Malignant neoplasm: Overlapping lesion of cervix uteri</t>
  </si>
  <si>
    <t>C53.9</t>
  </si>
  <si>
    <t>Malignant neoplasm: Cervix uteri, unspecified</t>
  </si>
  <si>
    <t>C54.0</t>
  </si>
  <si>
    <t>Malignant neoplasm: Isthmus uteri</t>
  </si>
  <si>
    <t>C54.1</t>
  </si>
  <si>
    <t>Malignant neoplasm: Endometrium</t>
  </si>
  <si>
    <t>C54.2</t>
  </si>
  <si>
    <t>Malignant neoplasm: Myometrium</t>
  </si>
  <si>
    <t>C54.3</t>
  </si>
  <si>
    <t>Malignant neoplasm: Fundus uteri</t>
  </si>
  <si>
    <t>C54.8</t>
  </si>
  <si>
    <t>Malignant neoplasm: Overlapping lesion of corpus uteri</t>
  </si>
  <si>
    <t>C54.9</t>
  </si>
  <si>
    <t>Malignant neoplasm: Corpus uteri, unspecified</t>
  </si>
  <si>
    <t>C55</t>
  </si>
  <si>
    <t>Malignant neoplasm of uterus, part unspecified</t>
  </si>
  <si>
    <t>C56</t>
  </si>
  <si>
    <t>Malignant neoplasm of ovary</t>
  </si>
  <si>
    <t>C57.0</t>
  </si>
  <si>
    <t>Malignant neoplasm: Fallopian tube</t>
  </si>
  <si>
    <t>C57.1</t>
  </si>
  <si>
    <t>Malignant neoplasm: Broad ligament</t>
  </si>
  <si>
    <t>C57.2</t>
  </si>
  <si>
    <t>Malignant neoplasm: Round ligament</t>
  </si>
  <si>
    <t>C57.3</t>
  </si>
  <si>
    <t>Malignant neoplasm: Parametrium</t>
  </si>
  <si>
    <t>C57.4</t>
  </si>
  <si>
    <t>Malignant neoplasm: Uterine adnexa, unspecified</t>
  </si>
  <si>
    <t>C57.7</t>
  </si>
  <si>
    <t>Malignant neoplasm: Other specified female genital organs</t>
  </si>
  <si>
    <t>C57.8</t>
  </si>
  <si>
    <t>Malignant neoplasm: Overlapping lesion of female genital organs</t>
  </si>
  <si>
    <t>C57.9</t>
  </si>
  <si>
    <t>Malignant neoplasm: Female genital organ, unspecified</t>
  </si>
  <si>
    <t>C58</t>
  </si>
  <si>
    <t>Malignant neoplasm of placenta</t>
  </si>
  <si>
    <t>C60.0</t>
  </si>
  <si>
    <t>Malignant neoplasm: Prepuce</t>
  </si>
  <si>
    <t>C60.1</t>
  </si>
  <si>
    <t>Malignant neoplasm: Glans penis</t>
  </si>
  <si>
    <t>C60.2</t>
  </si>
  <si>
    <t>Malignant neoplasm: Body of penis</t>
  </si>
  <si>
    <t>C60.8</t>
  </si>
  <si>
    <t>Malignant neoplasm: Overlapping lesion of penis</t>
  </si>
  <si>
    <t>C60.9</t>
  </si>
  <si>
    <t>Malignant neoplasm: Penis, unspecified</t>
  </si>
  <si>
    <t>C61</t>
  </si>
  <si>
    <t>Malignant neoplasm of prostate</t>
  </si>
  <si>
    <t>C62.0</t>
  </si>
  <si>
    <t>Malignant neoplasm: Undescended testis</t>
  </si>
  <si>
    <t>C62.1</t>
  </si>
  <si>
    <t>Malignant neoplasm: Descended testis</t>
  </si>
  <si>
    <t>C62.9</t>
  </si>
  <si>
    <t>Malignant neoplasm: Testis, unspecified</t>
  </si>
  <si>
    <t>C63.0</t>
  </si>
  <si>
    <t>Malignant neoplasm: Epididymis</t>
  </si>
  <si>
    <t>C63.1</t>
  </si>
  <si>
    <t>Malignant neoplasm: Spermatic cord</t>
  </si>
  <si>
    <t>C63.2</t>
  </si>
  <si>
    <t>Malignant neoplasm: Scrotum</t>
  </si>
  <si>
    <t>C63.7</t>
  </si>
  <si>
    <t>Malignant neoplasm: Other specified male genital organs</t>
  </si>
  <si>
    <t>C63.8</t>
  </si>
  <si>
    <t>Malignant neoplasm: Overlapping lesion of male genital organs</t>
  </si>
  <si>
    <t>C63.9</t>
  </si>
  <si>
    <t>Malignant neoplasm: Male genital organ, unspecified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</si>
  <si>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</si>
  <si>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</si>
  <si>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</si>
  <si>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</si>
  <si>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</si>
  <si>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</si>
  <si>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C67.0</t>
  </si>
  <si>
    <t>Malignant neoplasm: Trigone of bladder</t>
  </si>
  <si>
    <t>C67.1</t>
  </si>
  <si>
    <t>Malignant neoplasm: Dome of bladder</t>
  </si>
  <si>
    <t>C67.2</t>
  </si>
  <si>
    <t>Malignant neoplasm: Lateral wall of bladder</t>
  </si>
  <si>
    <t>C67.3</t>
  </si>
  <si>
    <t>Malignant neoplasm: Anterior wall of bladder</t>
  </si>
  <si>
    <t>C67.4</t>
  </si>
  <si>
    <t>Malignant neoplasm: Posterior wall of bladder</t>
  </si>
  <si>
    <t>C67.5</t>
  </si>
  <si>
    <t>Malignant neoplasm: Bladder neck</t>
  </si>
  <si>
    <t>C67.6</t>
  </si>
  <si>
    <t>Malignant neoplasm: Ureteric orifice</t>
  </si>
  <si>
    <t>C67.7</t>
  </si>
  <si>
    <t>Malignant neoplasm: Urachus</t>
  </si>
  <si>
    <t>C67.8</t>
  </si>
  <si>
    <t>Malignant neoplasm: Overlapping lesion of bladder</t>
  </si>
  <si>
    <t>C67.9</t>
  </si>
  <si>
    <t>Malignant neoplasm: Bladder, unspecified</t>
  </si>
  <si>
    <t>C68.0</t>
  </si>
  <si>
    <t>Malignant neoplasm: Urethra</t>
  </si>
  <si>
    <t>C68.1</t>
  </si>
  <si>
    <t>Malignant neoplasm: Paraurethral gland</t>
  </si>
  <si>
    <t>C68.8</t>
  </si>
  <si>
    <t>Malignant neoplasm: Overlapping lesion of urinary organs</t>
  </si>
  <si>
    <t>C68.9</t>
  </si>
  <si>
    <t>Malignant neoplasm: Urinary organ, unspecified</t>
  </si>
  <si>
    <t>C69.0</t>
  </si>
  <si>
    <t>Malignant neoplasm: Conjunctiva</t>
  </si>
  <si>
    <t>C69.1</t>
  </si>
  <si>
    <t>Malignant neoplasm: Cornea</t>
  </si>
  <si>
    <t>C69.2</t>
  </si>
  <si>
    <t>Malignant neoplasm: Retina</t>
  </si>
  <si>
    <t>C69.3</t>
  </si>
  <si>
    <t>Malignant neoplasm: Choroid</t>
  </si>
  <si>
    <t>C69.4</t>
  </si>
  <si>
    <t>Malignant neoplasm: Ciliary body</t>
  </si>
  <si>
    <t>C69.5</t>
  </si>
  <si>
    <t>Malignant neoplasm: Lacrimal gland and duct</t>
  </si>
  <si>
    <t>C69.6</t>
  </si>
  <si>
    <t>Malignant neoplasm: Orbit</t>
  </si>
  <si>
    <t>C69.8</t>
  </si>
  <si>
    <t>Malignant neoplasm: Overlapping lesion of eye and adnexa</t>
  </si>
  <si>
    <t>C69.9</t>
  </si>
  <si>
    <t>Malignant neoplasm: Eye, unspecified</t>
  </si>
  <si>
    <t>C70.0</t>
  </si>
  <si>
    <t>Malignant neoplasm: Cerebral meninges</t>
  </si>
  <si>
    <t>C70.1</t>
  </si>
  <si>
    <t>Malignant neoplasm: Spinal meninges</t>
  </si>
  <si>
    <t>C70.9</t>
  </si>
  <si>
    <t>Malignant neoplasm: Meninges, unspecified</t>
  </si>
  <si>
    <t>C71.0</t>
  </si>
  <si>
    <t>Malignant neoplasm: Cerebrum, except lobes and ventricles</t>
  </si>
  <si>
    <t>C71.1</t>
  </si>
  <si>
    <t>Malignant neoplasm: Frontal lobe</t>
  </si>
  <si>
    <t>C71.2</t>
  </si>
  <si>
    <t>Malignant neoplasm: Temporal lobe</t>
  </si>
  <si>
    <t>C71.3</t>
  </si>
  <si>
    <t>Malignant neoplasm: Parietal lobe</t>
  </si>
  <si>
    <t>C71.4</t>
  </si>
  <si>
    <t>Malignant neoplasm: Occipital lobe</t>
  </si>
  <si>
    <t>C71.5</t>
  </si>
  <si>
    <t>Malignant neoplasm: Cerebral ventricle</t>
  </si>
  <si>
    <t>C71.6</t>
  </si>
  <si>
    <t>Malignant neoplasm: Cerebellum</t>
  </si>
  <si>
    <t>C71.7</t>
  </si>
  <si>
    <t>Malignant neoplasm: Brain stem</t>
  </si>
  <si>
    <t>C71.8</t>
  </si>
  <si>
    <t>Malignant neoplasm: Overlapping lesion of brain</t>
  </si>
  <si>
    <t>C71.9</t>
  </si>
  <si>
    <t>Malignant neoplasm: Brain, unspecified</t>
  </si>
  <si>
    <t>C72.0</t>
  </si>
  <si>
    <t>Malignant neoplasm: Spinal cord</t>
  </si>
  <si>
    <t>C72.1</t>
  </si>
  <si>
    <t>Malignant neoplasm: Cauda equina</t>
  </si>
  <si>
    <t>C72.2</t>
  </si>
  <si>
    <t>Malignant neoplasm: Olfactory nerve</t>
  </si>
  <si>
    <t>C72.3</t>
  </si>
  <si>
    <t>Malignant neoplasm: Optic nerve</t>
  </si>
  <si>
    <t>C72.4</t>
  </si>
  <si>
    <t>Malignant neoplasm: Acoustic nerve</t>
  </si>
  <si>
    <t>C72.5</t>
  </si>
  <si>
    <t>Malignant neoplasm: Other and unspecified cranial nerves</t>
  </si>
  <si>
    <t>C72.8</t>
  </si>
  <si>
    <t>Malignant neoplasm: Overlapping lesion of brain and other parts of central nervous system</t>
  </si>
  <si>
    <t>C72.9</t>
  </si>
  <si>
    <t>Malignant neoplasm: Central nervous system, unspecified</t>
  </si>
  <si>
    <t>C73</t>
  </si>
  <si>
    <t>Malignant neoplasm of thyroid gland</t>
  </si>
  <si>
    <t>C74.0</t>
  </si>
  <si>
    <t>Malignant neoplasm: Cortex of adrenal gland</t>
  </si>
  <si>
    <t>C74.1</t>
  </si>
  <si>
    <t>Malignant neoplasm: Medulla of adrenal gland</t>
  </si>
  <si>
    <t>C74.9</t>
  </si>
  <si>
    <t>Malignant neoplasm: Adrenal gland, unspecified</t>
  </si>
  <si>
    <t>C75.0</t>
  </si>
  <si>
    <t>Malignant neoplasm: Parathyroid gland</t>
  </si>
  <si>
    <t>C75.1</t>
  </si>
  <si>
    <t>Malignant neoplasm: Pituitary gland</t>
  </si>
  <si>
    <t>C75.2</t>
  </si>
  <si>
    <t>Malignant neoplasm: Craniopharyngeal duct</t>
  </si>
  <si>
    <t>C75.3</t>
  </si>
  <si>
    <t>Malignant neoplasm: Pineal gland</t>
  </si>
  <si>
    <t>C75.4</t>
  </si>
  <si>
    <t>Malignant neoplasm: Carotid body</t>
  </si>
  <si>
    <t>C75.5</t>
  </si>
  <si>
    <t>Malignant neoplasm: Aortic body and other paraganglia</t>
  </si>
  <si>
    <t>C75.8</t>
  </si>
  <si>
    <t>Malignant neoplasm: Pluriglandular involvement, unspecified</t>
  </si>
  <si>
    <t>C75.9</t>
  </si>
  <si>
    <t>Malignant neoplasm: Endocrine gland, unspecified</t>
  </si>
  <si>
    <t>C76.0</t>
  </si>
  <si>
    <t>Malignant neoplasm of other and ill-defined sites: Head, face and neck</t>
  </si>
  <si>
    <t>C76.1</t>
  </si>
  <si>
    <t>Malignant neoplasm of other and ill-defined sites: Thorax</t>
  </si>
  <si>
    <t>C76.2</t>
  </si>
  <si>
    <t>Malignant neoplasm of other and ill-defined sites: Abdomen</t>
  </si>
  <si>
    <t>C76.3</t>
  </si>
  <si>
    <t>Malignant neoplasm of other and ill-defined sites: Pelvis</t>
  </si>
  <si>
    <t>C76.4</t>
  </si>
  <si>
    <t>Malignant neoplasm of other and ill-defined sites: Upper limb</t>
  </si>
  <si>
    <t>C76.5</t>
  </si>
  <si>
    <t>Malignant neoplasm of other and ill-defined sites: Lower limb</t>
  </si>
  <si>
    <t>C76.7</t>
  </si>
  <si>
    <t>Malignant neoplasm of other and ill-defined sites: Other ill-defined sites</t>
  </si>
  <si>
    <t>C76.8</t>
  </si>
  <si>
    <t>Malignant neoplasm of other and ill-defined sites: Overlapping lesion of other and ill-defined sites</t>
  </si>
  <si>
    <t>C77.0</t>
  </si>
  <si>
    <t>Secondary and unspecified malignant neoplasm: Lymph nodes of head, face and neck</t>
  </si>
  <si>
    <t>C77.1</t>
  </si>
  <si>
    <t>Secondary and unspecified malignant neoplasm: Intrathoracic lymph nodes</t>
  </si>
  <si>
    <t>C77.2</t>
  </si>
  <si>
    <t>Secondary and unspecified malignant neoplasm: Intra-abdominal lymph nodes</t>
  </si>
  <si>
    <t>C77.3</t>
  </si>
  <si>
    <t>Secondary and unspecified malignant neoplasm: Axillary and upper limb lymph nodes</t>
  </si>
  <si>
    <t>C77.4</t>
  </si>
  <si>
    <t>Secondary and unspecified malignant neoplasm: Inguinal and lower limb lymph nodes</t>
  </si>
  <si>
    <t>C77.5</t>
  </si>
  <si>
    <t>Secondary and unspecified malignant neoplasm: Intrapelvic lymph nodes</t>
  </si>
  <si>
    <t>C77.8</t>
  </si>
  <si>
    <t>Secondary and unspecified malignant neoplasm: Lymph nodes of multiple regions</t>
  </si>
  <si>
    <t>C77.9</t>
  </si>
  <si>
    <t>Secondary and unspecified malignant neoplasm: Lymph node, unspecified</t>
  </si>
  <si>
    <t>C78.0</t>
  </si>
  <si>
    <t>Secondary malignant neoplasm of lung</t>
  </si>
  <si>
    <t>C78.1</t>
  </si>
  <si>
    <t>Secondary malignant neoplasm of mediastinum</t>
  </si>
  <si>
    <t>C78.2</t>
  </si>
  <si>
    <t>Secondary malignant neoplasm of pleura</t>
  </si>
  <si>
    <t>C78.3</t>
  </si>
  <si>
    <t>Secondary malignant neoplasm of other and unspecified respiratory organs</t>
  </si>
  <si>
    <t>C78.4</t>
  </si>
  <si>
    <t>Secondary malignant neoplasm of small intestine</t>
  </si>
  <si>
    <t>C78.5</t>
  </si>
  <si>
    <t>Secondary malignant neoplasm of large intestine and rectum</t>
  </si>
  <si>
    <t>C78.6</t>
  </si>
  <si>
    <t>Secondary malignant neoplasm of retroperitoneum and peritoneum</t>
  </si>
  <si>
    <t>C78.7</t>
  </si>
  <si>
    <t>Secondary malignant neoplasm of liver</t>
  </si>
  <si>
    <t>C78.8</t>
  </si>
  <si>
    <t>Secondary malignant neoplasm of other and unspecified digestive organs</t>
  </si>
  <si>
    <t>C79.0</t>
  </si>
  <si>
    <t>Secondary malignant neoplasm of kidney and renal pelvis</t>
  </si>
  <si>
    <t>C79.1</t>
  </si>
  <si>
    <t>Secondary malignant neoplasm of bladder and other and unspecified urinary organs</t>
  </si>
  <si>
    <t>C79.2</t>
  </si>
  <si>
    <t>Secondary malignant neoplasm of skin</t>
  </si>
  <si>
    <t>C79.3</t>
  </si>
  <si>
    <t>Secondary malignant neoplasm of brain and cerebral meninges</t>
  </si>
  <si>
    <t>C79.4</t>
  </si>
  <si>
    <t>Secondary malignant neoplasm of other and unspecified parts of nervous system</t>
  </si>
  <si>
    <t>C79.5</t>
  </si>
  <si>
    <t>Secondary malignant neoplasm of bone and bone marrow</t>
  </si>
  <si>
    <t>C79.6</t>
  </si>
  <si>
    <t>Secondary malignant neoplasm of ovary</t>
  </si>
  <si>
    <t>C79.7</t>
  </si>
  <si>
    <t>Secondary malignant neoplasm of adrenal gland</t>
  </si>
  <si>
    <t>C79.8</t>
  </si>
  <si>
    <t>Secondary malignant neoplasm of other specified sites</t>
  </si>
  <si>
    <t>C79.9</t>
  </si>
  <si>
    <t>Secondary malignant neoplasm, unspecified site</t>
  </si>
  <si>
    <t>C80</t>
  </si>
  <si>
    <t>Malignant neoplasm without specification of site</t>
  </si>
  <si>
    <t>C80.0</t>
  </si>
  <si>
    <t>Malignant neoplasm, primary site unknown, so stated</t>
  </si>
  <si>
    <t>C80.9</t>
  </si>
  <si>
    <t>Malignant neoplasm, unspecified</t>
  </si>
  <si>
    <t>C81.0</t>
  </si>
  <si>
    <t>Hodgkin's disease: Lymphocytic predominance</t>
  </si>
  <si>
    <t>C81.1</t>
  </si>
  <si>
    <t>Hodgkin's disease: Nodular sclerosis</t>
  </si>
  <si>
    <t>C81.2</t>
  </si>
  <si>
    <t>Hodgkin's disease: Mixed cellularity</t>
  </si>
  <si>
    <t>C81.3</t>
  </si>
  <si>
    <t>Hodgkin's disease: Lymphocytic depletion</t>
  </si>
  <si>
    <t>C81.4</t>
  </si>
  <si>
    <t>Lymphocyte-rich classical Hodgkin lymphoma</t>
  </si>
  <si>
    <t>C81.7</t>
  </si>
  <si>
    <t>Hodgkin's disease: Other Hodgkin's disease</t>
  </si>
  <si>
    <t>C81.9</t>
  </si>
  <si>
    <t>Hodgkin's disease: Hodgkin's disease, unspecified</t>
  </si>
  <si>
    <t>C82.0</t>
  </si>
  <si>
    <t>Non-Hodgkin's lymphoma: Small cleaved cell, follicular</t>
  </si>
  <si>
    <t>C82.1</t>
  </si>
  <si>
    <t>Non-Hodgkin's lymphoma: Mixed small cleaved and large cell, follicular</t>
  </si>
  <si>
    <t>C82.2</t>
  </si>
  <si>
    <t>Non-Hodgkin's lymphoma: Large cell, follicular</t>
  </si>
  <si>
    <t>C82.3</t>
  </si>
  <si>
    <t>Follicular lymphoma grade IIIa</t>
  </si>
  <si>
    <t>C82.4</t>
  </si>
  <si>
    <t>Follicular lymphoma grade IIIb</t>
  </si>
  <si>
    <t>C82.5</t>
  </si>
  <si>
    <t>Diffuse follicle centre lymphoma</t>
  </si>
  <si>
    <t>C82.6</t>
  </si>
  <si>
    <t>Cutaneous follicle centre lymphoma</t>
  </si>
  <si>
    <t>C82.7</t>
  </si>
  <si>
    <t>Other types of follicular non-Hodgkin's lymphoma</t>
  </si>
  <si>
    <t>C82.9</t>
  </si>
  <si>
    <t>Follicular non-Hodgkin's lymphoma, unspecified</t>
  </si>
  <si>
    <t>C83.0</t>
  </si>
  <si>
    <t>Non-Hodgkin's lymphoma: Small cell (diffuse)</t>
  </si>
  <si>
    <t>C83.1</t>
  </si>
  <si>
    <t>Non-Hodgkin's lymphoma: Small cleaved cell (diffuse)</t>
  </si>
  <si>
    <t>C83.2</t>
  </si>
  <si>
    <t>Non-Hodgkin's lymphoma: Mixed small and large cell (diffuse)</t>
  </si>
  <si>
    <t>C83.3</t>
  </si>
  <si>
    <t>Non-Hodgkin's lymphoma: Large cell (diffuse)</t>
  </si>
  <si>
    <t>C83.4</t>
  </si>
  <si>
    <t>Non-Hodgkin's lymphoma: Immunoblastic (diffuse)</t>
  </si>
  <si>
    <t>C83.5</t>
  </si>
  <si>
    <t>Non-Hodgkin's lymphoma: Lymphoblastic (diffuse)</t>
  </si>
  <si>
    <t>C83.6</t>
  </si>
  <si>
    <t>Non-Hodgkin's lymphoma: Undifferentiated (diffuse)</t>
  </si>
  <si>
    <t>C83.7</t>
  </si>
  <si>
    <t>Burkitt's tumour</t>
  </si>
  <si>
    <t>C83.8</t>
  </si>
  <si>
    <t>Other types of diffuse non-Hodgkin's lymphoma</t>
  </si>
  <si>
    <t>C83.9</t>
  </si>
  <si>
    <t>Diffuse non-Hodgkin's lymphoma, unspecified</t>
  </si>
  <si>
    <t>C84.0</t>
  </si>
  <si>
    <t>Mycosis fungoides</t>
  </si>
  <si>
    <t>C84.1</t>
  </si>
  <si>
    <t>Sezary's disease</t>
  </si>
  <si>
    <t>C84.2</t>
  </si>
  <si>
    <t>T-zone lymphoma</t>
  </si>
  <si>
    <t>C84.3</t>
  </si>
  <si>
    <t>Lymphoepithelioid lymphoma</t>
  </si>
  <si>
    <t>C84.4</t>
  </si>
  <si>
    <t>Peripheral T-cell lymphoma</t>
  </si>
  <si>
    <t>C84.5</t>
  </si>
  <si>
    <t>Other and unspecified T-cell lymphomas</t>
  </si>
  <si>
    <t>C84.6</t>
  </si>
  <si>
    <t>Anaplastic large cell lymphoma, ALK-positive</t>
  </si>
  <si>
    <t>C84.7</t>
  </si>
  <si>
    <t>Anaplastic large cell lymphoma, ALK-negative</t>
  </si>
  <si>
    <t>C84.8</t>
  </si>
  <si>
    <t>Cutaneous T-cell lymphoma, unspecified</t>
  </si>
  <si>
    <t>C84.9</t>
  </si>
  <si>
    <t>Mature T/NK-cell lymphoma, unspecified</t>
  </si>
  <si>
    <t>C85.0</t>
  </si>
  <si>
    <t>Lymphosarcoma</t>
  </si>
  <si>
    <t>C85.1</t>
  </si>
  <si>
    <t>B-cell lymphoma, unspecified</t>
  </si>
  <si>
    <t>C85.2</t>
  </si>
  <si>
    <t>Mediastinal (thymic) large B-cell lymphoma</t>
  </si>
  <si>
    <t>C85.7</t>
  </si>
  <si>
    <t>Other specified types of non-Hodgkin's lymphoma</t>
  </si>
  <si>
    <t>C85.9</t>
  </si>
  <si>
    <t>Non-Hodgkin's lymphoma, unspecified type</t>
  </si>
  <si>
    <t>C86</t>
  </si>
  <si>
    <t>Other specified types of T/NK-cell lymphoma</t>
  </si>
  <si>
    <t>C86.0</t>
  </si>
  <si>
    <t>Extranodal NK/T-cell lymphoma, nasal type</t>
  </si>
  <si>
    <t>C86.1</t>
  </si>
  <si>
    <t>Hepatosplenic T-cell lymphoma</t>
  </si>
  <si>
    <t>C86.2</t>
  </si>
  <si>
    <t>Enteropathy-type (intestinal) T-cell lymphoma</t>
  </si>
  <si>
    <t>C86.3</t>
  </si>
  <si>
    <t>Subcutaneous panniculitis-like T-cell lymphoma</t>
  </si>
  <si>
    <t>C86.4</t>
  </si>
  <si>
    <t>Blastic NK-cell lymphoma</t>
  </si>
  <si>
    <t>C86.5</t>
  </si>
  <si>
    <t>Angioimmunoblastic T-cell lymphoma</t>
  </si>
  <si>
    <t>C86.6</t>
  </si>
  <si>
    <t>Primary cutaneous CD30-positive T-cell proliferations</t>
  </si>
  <si>
    <t>C88.0</t>
  </si>
  <si>
    <t>Waldenstr¸m's macroglobulinaemia</t>
  </si>
  <si>
    <t>C88.4</t>
  </si>
  <si>
    <t>Extranodal marginal zone B-cell lymphoma of mucosa-associated lymphoid tissue [MALT-lyphoma]</t>
  </si>
  <si>
    <t>C90.0</t>
  </si>
  <si>
    <t>Multiple myeloma</t>
  </si>
  <si>
    <t>C90.1</t>
  </si>
  <si>
    <t>Plasma cell leukaemia</t>
  </si>
  <si>
    <t>C90.2</t>
  </si>
  <si>
    <t>Plasmacytoma, extramedullary</t>
  </si>
  <si>
    <t>C90.3</t>
  </si>
  <si>
    <t>Solitary plasmacytoma</t>
  </si>
  <si>
    <t>C91.0</t>
  </si>
  <si>
    <t>Acute lymphoblastic leukaemia</t>
  </si>
  <si>
    <t>C91.1</t>
  </si>
  <si>
    <t>Chronic lymphocytic leukaemia</t>
  </si>
  <si>
    <t>C91.2</t>
  </si>
  <si>
    <t>Subacute lymphocytic leukaemia</t>
  </si>
  <si>
    <t>C91.3</t>
  </si>
  <si>
    <t>Prolymphocytic leukaemia</t>
  </si>
  <si>
    <t>C91.4</t>
  </si>
  <si>
    <t>Hairy-cell leukaemia</t>
  </si>
  <si>
    <t>C91.5</t>
  </si>
  <si>
    <t>Adult T-cell leukaemia</t>
  </si>
  <si>
    <t>C91.6</t>
  </si>
  <si>
    <t>Prolymphocytic leukaemia of T-cell type</t>
  </si>
  <si>
    <t>C91.7</t>
  </si>
  <si>
    <t>Other lymphoid leukaemia</t>
  </si>
  <si>
    <t>C91.8</t>
  </si>
  <si>
    <t>Mature B-cell leukaemia Burkitt-type</t>
  </si>
  <si>
    <t>C91.9</t>
  </si>
  <si>
    <t>Lymphoid leukaemia, unspecified</t>
  </si>
  <si>
    <t>C92.0</t>
  </si>
  <si>
    <t>Acute myeloid leukaemia</t>
  </si>
  <si>
    <t>C92.1</t>
  </si>
  <si>
    <t>Chronic myeloid leukaemia</t>
  </si>
  <si>
    <t>C92.2</t>
  </si>
  <si>
    <t>Subacute myeloid leukaemia</t>
  </si>
  <si>
    <t>C92.3</t>
  </si>
  <si>
    <t>Myeloid sarcoma</t>
  </si>
  <si>
    <t>C92.4</t>
  </si>
  <si>
    <t>Acute promyelocytic leukaemia</t>
  </si>
  <si>
    <t>C92.5</t>
  </si>
  <si>
    <t>Acute myelomonocytic leukaemia</t>
  </si>
  <si>
    <t>C92.6</t>
  </si>
  <si>
    <t>Acute myeloid leukaemia with 11q23-abnormality</t>
  </si>
  <si>
    <t>C92.7</t>
  </si>
  <si>
    <t>Other myeloid leukaemia</t>
  </si>
  <si>
    <t>C92.8</t>
  </si>
  <si>
    <t>Acute myeloid leukaemia with multilineage dysplasia</t>
  </si>
  <si>
    <t>C92.9</t>
  </si>
  <si>
    <t>Myeloid leukaemia, unspecified</t>
  </si>
  <si>
    <t>C93.0</t>
  </si>
  <si>
    <t>Acute monocytic leukaemia</t>
  </si>
  <si>
    <t>C93.1</t>
  </si>
  <si>
    <t>Chronic monocytic leukaemia</t>
  </si>
  <si>
    <t>C93.2</t>
  </si>
  <si>
    <t>Subacute monocytic leukaemia</t>
  </si>
  <si>
    <t>C93.3</t>
  </si>
  <si>
    <t>Juvenile myelomonocytic leukaemia</t>
  </si>
  <si>
    <t>C93.7</t>
  </si>
  <si>
    <t>Other monocytic leukaemia</t>
  </si>
  <si>
    <t>C93.9</t>
  </si>
  <si>
    <t>Monocytic leukaemia, unspecified</t>
  </si>
  <si>
    <t>C94.0</t>
  </si>
  <si>
    <t>Acute erythraemia and erythroleukaemia</t>
  </si>
  <si>
    <t>C94.1</t>
  </si>
  <si>
    <t>Chronic erythraemia</t>
  </si>
  <si>
    <t>C94.2</t>
  </si>
  <si>
    <t>Acute megakaryoblastic leukaemia</t>
  </si>
  <si>
    <t>C94.3</t>
  </si>
  <si>
    <t>Mast cell leukaemia</t>
  </si>
  <si>
    <t>C94.4</t>
  </si>
  <si>
    <t>Acute panmyelosis</t>
  </si>
  <si>
    <t>C94.5</t>
  </si>
  <si>
    <t>Acute myelofibrosis</t>
  </si>
  <si>
    <t>C94.6</t>
  </si>
  <si>
    <t>Myelodysplastic and myeloproliferative disease, not elsewhere classified</t>
  </si>
  <si>
    <t>C94.7</t>
  </si>
  <si>
    <t>Other specified leukaemias</t>
  </si>
  <si>
    <t>C95.0</t>
  </si>
  <si>
    <t>Acute leukaemia of unspecified cell type</t>
  </si>
  <si>
    <t>C95.1</t>
  </si>
  <si>
    <t>Chronic leukaemia of unspecified cell type</t>
  </si>
  <si>
    <t>C95.2</t>
  </si>
  <si>
    <t>Subacute leukaemia of unspecified cell type</t>
  </si>
  <si>
    <t>C95.7</t>
  </si>
  <si>
    <t>Other leukaemia of unspecified cell type</t>
  </si>
  <si>
    <t>C95.9</t>
  </si>
  <si>
    <t>Leukaemia, unspecified</t>
  </si>
  <si>
    <t>C96.0</t>
  </si>
  <si>
    <t>Letterer-Siwe disease</t>
  </si>
  <si>
    <t>C96.1</t>
  </si>
  <si>
    <t>Malignant histiocytosis</t>
  </si>
  <si>
    <t>C96.2</t>
  </si>
  <si>
    <t>Malignant mast cell tumour</t>
  </si>
  <si>
    <t>C96.3</t>
  </si>
  <si>
    <t>True histiocytic lymphoma</t>
  </si>
  <si>
    <t>C96.4</t>
  </si>
  <si>
    <t>Sarcoma of dendritic cells (accessory cells)</t>
  </si>
  <si>
    <t>C96.5</t>
  </si>
  <si>
    <t>Multifocal and unisystemic Langerhans-cell histiocytosis</t>
  </si>
  <si>
    <t>C96.6</t>
  </si>
  <si>
    <t>Unifocal Langerhans-cell histiocytosis</t>
  </si>
  <si>
    <t>C96.7</t>
  </si>
  <si>
    <t>Other specified malignant neoplasms of lymphoid, haematopoietic and related tissue</t>
  </si>
  <si>
    <t>C96.8</t>
  </si>
  <si>
    <t>Histiocytic sarcoma</t>
  </si>
  <si>
    <t>C96.9</t>
  </si>
  <si>
    <t>Malignant neoplasm of lymphoid, haematopoietic and related tissue, unspecified</t>
  </si>
  <si>
    <t>C97</t>
  </si>
  <si>
    <t>Malignant neoplasms of independent (primary) multiple sites</t>
  </si>
  <si>
    <t>Z85.0</t>
  </si>
  <si>
    <t>Personal history of malignant neoplasm of digestive organs</t>
  </si>
  <si>
    <t>Z85.1</t>
  </si>
  <si>
    <t>Personal history of malignant neoplasm of trachea, bronchus and lung</t>
  </si>
  <si>
    <t>Z85.2</t>
  </si>
  <si>
    <t>Personal history of malignant neoplasm of other respiratory and intrathoracic organs</t>
  </si>
  <si>
    <t>Z85.3</t>
  </si>
  <si>
    <t>Personal history of malignant neoplasm of breast</t>
  </si>
  <si>
    <t>Z85.4</t>
  </si>
  <si>
    <t>Personal history of malignant neoplasm of genital organs</t>
  </si>
  <si>
    <t>Z85.5</t>
  </si>
  <si>
    <t>Personal history of malignant neoplasm of urinary tract</t>
  </si>
  <si>
    <t>Z85.6</t>
  </si>
  <si>
    <t>Personal history of leukaemia</t>
  </si>
  <si>
    <t>Z85.7</t>
  </si>
  <si>
    <t>Personal history of other malignant neoplasms of lymphoid, haematopoietic and related tissues</t>
  </si>
  <si>
    <t>Z85.8</t>
  </si>
  <si>
    <t>Personal history of malignant neoplasms of other organs and systems</t>
  </si>
  <si>
    <t>Z85.9</t>
  </si>
  <si>
    <t>Personal history of malignant neoplasm, unspecified</t>
  </si>
  <si>
    <t>A00.0</t>
  </si>
  <si>
    <t>Cholera due to Vibrio cholerae 01, biovar cholerae</t>
  </si>
  <si>
    <t>A00.1</t>
  </si>
  <si>
    <t>Cholera due to Vibrio cholerae 01, biovar eltor</t>
  </si>
  <si>
    <t>A00.9</t>
  </si>
  <si>
    <t>Cholera, unspecified</t>
  </si>
  <si>
    <t>A01.0</t>
  </si>
  <si>
    <t>Typhoid fever</t>
  </si>
  <si>
    <t>A01.1</t>
  </si>
  <si>
    <t>Paratyphoid fever A</t>
  </si>
  <si>
    <t>A01.2</t>
  </si>
  <si>
    <t>Paratyphoid fever B</t>
  </si>
  <si>
    <t>A01.3</t>
  </si>
  <si>
    <t>Paratyphoid fever C</t>
  </si>
  <si>
    <t>A01.4</t>
  </si>
  <si>
    <t>Paratyphoid fever, unspecified</t>
  </si>
  <si>
    <t>A02.0</t>
  </si>
  <si>
    <t>Salmonella enteritis</t>
  </si>
  <si>
    <t>A02.1</t>
  </si>
  <si>
    <t>Salmonella septicaemia</t>
  </si>
  <si>
    <t>A02.2</t>
  </si>
  <si>
    <t>Localized salmonella infections</t>
  </si>
  <si>
    <t>A02.8</t>
  </si>
  <si>
    <t>Other specified salmonella infections</t>
  </si>
  <si>
    <t>A02.9</t>
  </si>
  <si>
    <t>Salmonella infection, unspecified</t>
  </si>
  <si>
    <t>A03.0</t>
  </si>
  <si>
    <t>Shigellosis due to Shigella dysenteriae</t>
  </si>
  <si>
    <t>A03.1</t>
  </si>
  <si>
    <t>Shigellosis due to Shigella flexneri</t>
  </si>
  <si>
    <t>A03.2</t>
  </si>
  <si>
    <t>Shigellosis due to Shigella boydii</t>
  </si>
  <si>
    <t>A03.3</t>
  </si>
  <si>
    <t>Shigellosis due to Shigella sonnei</t>
  </si>
  <si>
    <t>A03.8</t>
  </si>
  <si>
    <t>Other shigellosis</t>
  </si>
  <si>
    <t>A03.9</t>
  </si>
  <si>
    <t>Shigellosis, unspecified</t>
  </si>
  <si>
    <t>A04.0</t>
  </si>
  <si>
    <t>Enteropathogenic Escherichia coli infection</t>
  </si>
  <si>
    <t>A04.1</t>
  </si>
  <si>
    <t>Enterotoxigenic Escherichia coli infection</t>
  </si>
  <si>
    <t>A04.2</t>
  </si>
  <si>
    <t>Enteroinvasive Escherichia coli infection</t>
  </si>
  <si>
    <t>A04.3</t>
  </si>
  <si>
    <t>Enterohaemorrhagic Escherichia coli infection</t>
  </si>
  <si>
    <t>A04.4</t>
  </si>
  <si>
    <t>Other intestinal Escherichia coli infections</t>
  </si>
  <si>
    <t>A04.5</t>
  </si>
  <si>
    <t>Campylobacter enteritis</t>
  </si>
  <si>
    <t>A04.6</t>
  </si>
  <si>
    <t>Enteritis due to Yersinia enterocolitica</t>
  </si>
  <si>
    <t>A04.7</t>
  </si>
  <si>
    <t>Enterocolitis due to Clostridium difficile</t>
  </si>
  <si>
    <t>A04.8</t>
  </si>
  <si>
    <t>Other specified bacterial intestinal infections</t>
  </si>
  <si>
    <t>A04.9</t>
  </si>
  <si>
    <t>Bacterial intestinal infection, unspecified</t>
  </si>
  <si>
    <t>A05.0</t>
  </si>
  <si>
    <t>Foodborne staphylococcal intoxication</t>
  </si>
  <si>
    <t>A05.1</t>
  </si>
  <si>
    <t>Botulism</t>
  </si>
  <si>
    <t>A05.2</t>
  </si>
  <si>
    <t>Foodborne Clostridium perfringens [Clostridium welchii] intoxication</t>
  </si>
  <si>
    <t>A05.3</t>
  </si>
  <si>
    <t>Foodborne Vibrio parahaemolyticus intoxication</t>
  </si>
  <si>
    <t>A05.4</t>
  </si>
  <si>
    <t>Foodborne Bacillus cereus intoxication</t>
  </si>
  <si>
    <t>A05.8</t>
  </si>
  <si>
    <t>Other specified bacterial foodborne intoxications</t>
  </si>
  <si>
    <t>A05.9</t>
  </si>
  <si>
    <t>Bacterial foodborne intoxication, unspecified</t>
  </si>
  <si>
    <t>A20.0</t>
  </si>
  <si>
    <t>Bubonic plague</t>
  </si>
  <si>
    <t>A20.1</t>
  </si>
  <si>
    <t>Cellulocutaneous plague</t>
  </si>
  <si>
    <t>A20.2</t>
  </si>
  <si>
    <t>Pneumonic plague</t>
  </si>
  <si>
    <t>A20.3</t>
  </si>
  <si>
    <t>Plague meningitis</t>
  </si>
  <si>
    <t>A20.7</t>
  </si>
  <si>
    <t>Septicaemic plague</t>
  </si>
  <si>
    <t>A20.8</t>
  </si>
  <si>
    <t>Other forms of plague</t>
  </si>
  <si>
    <t>A20.9</t>
  </si>
  <si>
    <t>Plague, unspecified</t>
  </si>
  <si>
    <t>A21.0</t>
  </si>
  <si>
    <t>Ulceroglandular tularaemia</t>
  </si>
  <si>
    <t>A21.1</t>
  </si>
  <si>
    <t>Oculoglandular tularaemia</t>
  </si>
  <si>
    <t>A21.2</t>
  </si>
  <si>
    <t>Pulmonary tularaemia</t>
  </si>
  <si>
    <t>A21.3</t>
  </si>
  <si>
    <t>Gastrointestinal tularaemia</t>
  </si>
  <si>
    <t>A21.7</t>
  </si>
  <si>
    <t>Generalized tularaemia</t>
  </si>
  <si>
    <t>A21.8</t>
  </si>
  <si>
    <t>Other forms of tularaemia</t>
  </si>
  <si>
    <t>A21.9</t>
  </si>
  <si>
    <t>Tularaemia, unspecified</t>
  </si>
  <si>
    <t>A22.0</t>
  </si>
  <si>
    <t>Cutaneous anthrax</t>
  </si>
  <si>
    <t>A22.1</t>
  </si>
  <si>
    <t>Pulmonary anthrax</t>
  </si>
  <si>
    <t>A22.2</t>
  </si>
  <si>
    <t>Gastrointestinal anthrax</t>
  </si>
  <si>
    <t>A22.7</t>
  </si>
  <si>
    <t>Anthrax septicaemia</t>
  </si>
  <si>
    <t>A22.8</t>
  </si>
  <si>
    <t>Other forms of anthrax</t>
  </si>
  <si>
    <t>A22.9</t>
  </si>
  <si>
    <t>Anthrax, unspecified</t>
  </si>
  <si>
    <t>A23.0</t>
  </si>
  <si>
    <t>Brucellosis due to Brucella melitensis</t>
  </si>
  <si>
    <t>A23.1</t>
  </si>
  <si>
    <t>Brucellosis due to Brucella abortus</t>
  </si>
  <si>
    <t>A23.2</t>
  </si>
  <si>
    <t>Brucellosis due to Brucella suis</t>
  </si>
  <si>
    <t>A23.3</t>
  </si>
  <si>
    <t>Brucellosis due to Brucella canis</t>
  </si>
  <si>
    <t>A23.8</t>
  </si>
  <si>
    <t>Other brucellosis</t>
  </si>
  <si>
    <t>A23.9</t>
  </si>
  <si>
    <t>Brucellosis, unspecified</t>
  </si>
  <si>
    <t>A24.0</t>
  </si>
  <si>
    <t>Glanders</t>
  </si>
  <si>
    <t>A24.1</t>
  </si>
  <si>
    <t>Acute and fulminating melioidosis</t>
  </si>
  <si>
    <t>A24.2</t>
  </si>
  <si>
    <t>Subacute and chronic melioidosis</t>
  </si>
  <si>
    <t>A24.3</t>
  </si>
  <si>
    <t>Other melioidosis</t>
  </si>
  <si>
    <t>A24.4</t>
  </si>
  <si>
    <t>Melioidosis, unspecified</t>
  </si>
  <si>
    <t>A25.0</t>
  </si>
  <si>
    <t>Spirillosis</t>
  </si>
  <si>
    <t>A25.1</t>
  </si>
  <si>
    <t>Streptobacillosis</t>
  </si>
  <si>
    <t>A25.9</t>
  </si>
  <si>
    <t>Rat-bite fever, unspecified</t>
  </si>
  <si>
    <t>A26.0</t>
  </si>
  <si>
    <t>Cutaneous erysipeloid</t>
  </si>
  <si>
    <t>A26.7</t>
  </si>
  <si>
    <t>Erysipelothrix septicaemia</t>
  </si>
  <si>
    <t>A26.8</t>
  </si>
  <si>
    <t>Other forms of erysipeloid</t>
  </si>
  <si>
    <t>A26.9</t>
  </si>
  <si>
    <t>Erysipeloid, unspecified</t>
  </si>
  <si>
    <t>A28.0</t>
  </si>
  <si>
    <t>Pasteurellosis</t>
  </si>
  <si>
    <t>A28.1</t>
  </si>
  <si>
    <t>Cat-scratch disease</t>
  </si>
  <si>
    <t>A28.2</t>
  </si>
  <si>
    <t>Extraintestinal yersiniosis</t>
  </si>
  <si>
    <t>A28.8</t>
  </si>
  <si>
    <t>Other specified zoonotic bacterial diseases, not elsewhere classified</t>
  </si>
  <si>
    <t>A28.9</t>
  </si>
  <si>
    <t>Zoonotic bacterial disease, unspecified</t>
  </si>
  <si>
    <t>A32.0</t>
  </si>
  <si>
    <t>Cutaneous listeriosis</t>
  </si>
  <si>
    <t>A32.1</t>
  </si>
  <si>
    <t>Listerial meningitis and meningoencephalitis</t>
  </si>
  <si>
    <t>A32.7</t>
  </si>
  <si>
    <t>Listerial septicaemia</t>
  </si>
  <si>
    <t>A32.8</t>
  </si>
  <si>
    <t>Other forms of listeriosis</t>
  </si>
  <si>
    <t>A32.9</t>
  </si>
  <si>
    <t>Listeriosis, unspecified</t>
  </si>
  <si>
    <t>A33</t>
  </si>
  <si>
    <t>Tetanus neonatorum</t>
  </si>
  <si>
    <t>A35</t>
  </si>
  <si>
    <t>Other tetanus</t>
  </si>
  <si>
    <t>A36.0</t>
  </si>
  <si>
    <t>Pharyngeal diphtheria</t>
  </si>
  <si>
    <t>A36.1</t>
  </si>
  <si>
    <t>Nasopharyngeal diphtheria</t>
  </si>
  <si>
    <t>A36.2</t>
  </si>
  <si>
    <t>Laryngeal diphtheria</t>
  </si>
  <si>
    <t>A36.3</t>
  </si>
  <si>
    <t>Cutaneous diphtheria</t>
  </si>
  <si>
    <t>A36.8</t>
  </si>
  <si>
    <t>Other diphtheria</t>
  </si>
  <si>
    <t>A36.9</t>
  </si>
  <si>
    <t>Diphtheria, unspecified</t>
  </si>
  <si>
    <t>A37.0</t>
  </si>
  <si>
    <t>Whooping cough due to Bordetella pertussis</t>
  </si>
  <si>
    <t>A37.1</t>
  </si>
  <si>
    <t>Whooping cough due to Bordetella parapertussis</t>
  </si>
  <si>
    <t>A37.8</t>
  </si>
  <si>
    <t>Whooping cough due to other Bordetella species</t>
  </si>
  <si>
    <t>A37.9</t>
  </si>
  <si>
    <t>Whooping cough, unspecified</t>
  </si>
  <si>
    <t>A38</t>
  </si>
  <si>
    <t>Scarlet fever</t>
  </si>
  <si>
    <t>A39.0</t>
  </si>
  <si>
    <t>Meningococcal meningitis</t>
  </si>
  <si>
    <t>A39.1</t>
  </si>
  <si>
    <t>Waterhouse-Friderichsen syndrome</t>
  </si>
  <si>
    <t>A39.2</t>
  </si>
  <si>
    <t>Acute meningococcaemia</t>
  </si>
  <si>
    <t>A39.3</t>
  </si>
  <si>
    <t>Chronic meningococcaemia</t>
  </si>
  <si>
    <t>A39.4</t>
  </si>
  <si>
    <t>Meningococcaemia, unspecified</t>
  </si>
  <si>
    <t>A39.5</t>
  </si>
  <si>
    <t>Meningococcal heart disease</t>
  </si>
  <si>
    <t>A39.8</t>
  </si>
  <si>
    <t>Other meningococcal infections</t>
  </si>
  <si>
    <t>A39.9</t>
  </si>
  <si>
    <t>Meningococcal infection, unspecified</t>
  </si>
  <si>
    <t>A40.0</t>
  </si>
  <si>
    <t>Septicaemia due to streptococcus, group A</t>
  </si>
  <si>
    <t>A40.1</t>
  </si>
  <si>
    <t>Septicaemia due to streptococcus, group B</t>
  </si>
  <si>
    <t>A40.2</t>
  </si>
  <si>
    <t>Septicaemia due to streptococcus, group D</t>
  </si>
  <si>
    <t>A40.3</t>
  </si>
  <si>
    <t>Septicaemia due to Streptococcus pneumoniae</t>
  </si>
  <si>
    <t>A40.8</t>
  </si>
  <si>
    <t>Other streptococcal septicaemia</t>
  </si>
  <si>
    <t>A40.9</t>
  </si>
  <si>
    <t>Streptococcal septicaemia, unspecified</t>
  </si>
  <si>
    <t>A41.0</t>
  </si>
  <si>
    <t>Septicaemia due to Staphylococcus aureus</t>
  </si>
  <si>
    <t>A41.1</t>
  </si>
  <si>
    <t>Septicaemia due to other specified staphylococcus</t>
  </si>
  <si>
    <t>A41.2</t>
  </si>
  <si>
    <t>Septicaemia due to unspecified staphylococcus</t>
  </si>
  <si>
    <t>A41.3</t>
  </si>
  <si>
    <t>Septicaemia due to Haemophilus influenzae</t>
  </si>
  <si>
    <t>A41.4</t>
  </si>
  <si>
    <t>Septicaemia due to anaerobes</t>
  </si>
  <si>
    <t>A41.5</t>
  </si>
  <si>
    <t>Septicaemia due to other Gram-negative organisms</t>
  </si>
  <si>
    <t>A41.8</t>
  </si>
  <si>
    <t>Other specified septicaemia</t>
  </si>
  <si>
    <t>A41.9</t>
  </si>
  <si>
    <t>Septicaemia, unspecified</t>
  </si>
  <si>
    <t>A42.0</t>
  </si>
  <si>
    <t>Pulmonary actinomycosis</t>
  </si>
  <si>
    <t>A42.1</t>
  </si>
  <si>
    <t>Abdominal actinomycosis</t>
  </si>
  <si>
    <t>A42.2</t>
  </si>
  <si>
    <t>Cervicofacial actinomycosis</t>
  </si>
  <si>
    <t>A42.7</t>
  </si>
  <si>
    <t>Actinomycotic septicaemia</t>
  </si>
  <si>
    <t>A42.8</t>
  </si>
  <si>
    <t>Other forms of actinomycosis</t>
  </si>
  <si>
    <t>A42.9</t>
  </si>
  <si>
    <t>Actinomycosis, unspecified</t>
  </si>
  <si>
    <t>A43.0</t>
  </si>
  <si>
    <t>Pulmonary nocardiosis</t>
  </si>
  <si>
    <t>A43.1</t>
  </si>
  <si>
    <t>Cutaneous nocardiosis</t>
  </si>
  <si>
    <t>A43.8</t>
  </si>
  <si>
    <t>Other forms of nocardiosis</t>
  </si>
  <si>
    <t>A43.9</t>
  </si>
  <si>
    <t>Nocardiosis, unspecified</t>
  </si>
  <si>
    <t>A46</t>
  </si>
  <si>
    <t>Erysipelas</t>
  </si>
  <si>
    <t>A48.0</t>
  </si>
  <si>
    <t>Gas gangrene</t>
  </si>
  <si>
    <t>A48.1</t>
  </si>
  <si>
    <t>Legionnaires' disease</t>
  </si>
  <si>
    <t>A48.2</t>
  </si>
  <si>
    <t>Nonpneumonic Legionnaires' disease [Pontiac fever]</t>
  </si>
  <si>
    <t>A48.3</t>
  </si>
  <si>
    <t>Toxic shock syndrome</t>
  </si>
  <si>
    <t>A48.4</t>
  </si>
  <si>
    <t>Brazilian purpuric fever</t>
  </si>
  <si>
    <t>A48.8</t>
  </si>
  <si>
    <t>Other specified bacterial diseases</t>
  </si>
  <si>
    <t>A49.0</t>
  </si>
  <si>
    <t>Staphylococcal infection, unspecified</t>
  </si>
  <si>
    <t>A49.1</t>
  </si>
  <si>
    <t>Streptococcal infection, unspecified</t>
  </si>
  <si>
    <t>A49.2</t>
  </si>
  <si>
    <t>Haemophilus influenzae infection, unspecified</t>
  </si>
  <si>
    <t>A49.3</t>
  </si>
  <si>
    <t>Mycoplasma infection, unspecified</t>
  </si>
  <si>
    <t>A49.8</t>
  </si>
  <si>
    <t>Other bacterial infections of unspecified site</t>
  </si>
  <si>
    <t>A49.9</t>
  </si>
  <si>
    <t>Bacterial infection, unspecified</t>
  </si>
  <si>
    <t>A54.0</t>
  </si>
  <si>
    <t>Gonococcal infection of lower genitourinary tract without periurethral or accessory gland abscess</t>
  </si>
  <si>
    <t>A54.1</t>
  </si>
  <si>
    <t>Gonococcal infection of lower genitourinary tract with periurethral and accessory gland abscess</t>
  </si>
  <si>
    <t>A54.2</t>
  </si>
  <si>
    <t>Gonococcal pelviperitonitis and other gonococcal genitourinary infections</t>
  </si>
  <si>
    <t>A54.3</t>
  </si>
  <si>
    <t>Gonococcal infection of eye</t>
  </si>
  <si>
    <t>A54.4</t>
  </si>
  <si>
    <t>Gonococcal infection of musculoskeletal system</t>
  </si>
  <si>
    <t>A54.5</t>
  </si>
  <si>
    <t>Gonococcal pharyngitis</t>
  </si>
  <si>
    <t>A54.6</t>
  </si>
  <si>
    <t>Gonococcal infection of anus and rectum</t>
  </si>
  <si>
    <t>A54.8</t>
  </si>
  <si>
    <t>Other gonococcal infections</t>
  </si>
  <si>
    <t>A54.9</t>
  </si>
  <si>
    <t>Gonococcal infection, unspecified</t>
  </si>
  <si>
    <t>B95.0</t>
  </si>
  <si>
    <t>Streptococcus, group A, as the cause of diseases classified to other chapters</t>
  </si>
  <si>
    <t>B95.1</t>
  </si>
  <si>
    <t>Streptococcus, group B, as the cause of diseases classified to other chapters</t>
  </si>
  <si>
    <t>B95.2</t>
  </si>
  <si>
    <t>Streptococcus, group D, as the cause of diseases classified to other chapters</t>
  </si>
  <si>
    <t>B95.3</t>
  </si>
  <si>
    <t>Streptococcus pneumoniae as the cause of diseases classified to other chapters</t>
  </si>
  <si>
    <t>B95.4</t>
  </si>
  <si>
    <t>Other streptococcus as the cause of diseases classified to other chapters</t>
  </si>
  <si>
    <t>B95.5</t>
  </si>
  <si>
    <t>Unspecified streptococcus as the cause of diseases classified to other chapters</t>
  </si>
  <si>
    <t>B95.6</t>
  </si>
  <si>
    <t>Staphylococcus aureus as the cause of diseases classified to other chapters</t>
  </si>
  <si>
    <t>B95.7</t>
  </si>
  <si>
    <t>Other staphylococcus as the cause of diseases classified to other chapters</t>
  </si>
  <si>
    <t>B95.8</t>
  </si>
  <si>
    <t>Unspecified staphylococcus as the cause of diseases classified to other chapters</t>
  </si>
  <si>
    <t>B96.0</t>
  </si>
  <si>
    <t>Mycoplasma pneumoniae [M. pneumoniae] as the cause of diseases classified to other chapters</t>
  </si>
  <si>
    <t>B96.1</t>
  </si>
  <si>
    <t>Klebsiella pneumoniae [K. pneumoniae] as the cause of diseases classified to other chapters</t>
  </si>
  <si>
    <t>B96.2</t>
  </si>
  <si>
    <t>Escherichia coli [E. coli] as the cause of diseases classified to other chapters</t>
  </si>
  <si>
    <t>B96.3</t>
  </si>
  <si>
    <t>Haemophilus influenzae [H. influenzae] as the cause of diseases classified to other chapters</t>
  </si>
  <si>
    <t>B96.4</t>
  </si>
  <si>
    <t>Proteus (mirabilis)(morganii) as the cause of diseases classified to other chapters</t>
  </si>
  <si>
    <t>B96.5</t>
  </si>
  <si>
    <t>Pseudomonas (aeruginosa)(mallei)(pseudomallei) as the cause of diseases classified to other chapters</t>
  </si>
  <si>
    <t>B96.6</t>
  </si>
  <si>
    <t>Bacillus fragilis [B. fragilis] as the cause of diseases classified to other chapters</t>
  </si>
  <si>
    <t>B96.7</t>
  </si>
  <si>
    <t>Clostridium perfringens [C. perfringens] as the cause of diseases classified to other chapters</t>
  </si>
  <si>
    <t>B96.8</t>
  </si>
  <si>
    <t>Other specified bacterial agents as the cause of diseases classified to other chapters</t>
  </si>
  <si>
    <t>D73.3</t>
  </si>
  <si>
    <t>Abscess of spleen</t>
  </si>
  <si>
    <t>E32.1</t>
  </si>
  <si>
    <t>Abscess of thymus</t>
  </si>
  <si>
    <t>G00.0</t>
  </si>
  <si>
    <t>Haemophilus meningitis</t>
  </si>
  <si>
    <t>G00.1</t>
  </si>
  <si>
    <t>Pneumococcal meningitis</t>
  </si>
  <si>
    <t>G00.2</t>
  </si>
  <si>
    <t>Streptococcal meningitis</t>
  </si>
  <si>
    <t>G00.3</t>
  </si>
  <si>
    <t>Staphylococcal meningitis</t>
  </si>
  <si>
    <t>G00.8</t>
  </si>
  <si>
    <t>Other bacterial meningitis</t>
  </si>
  <si>
    <t>G00.9</t>
  </si>
  <si>
    <t>Bacterial meningitis, unspecified</t>
  </si>
  <si>
    <t>G03.8</t>
  </si>
  <si>
    <t>Meningitis due to other specified causes</t>
  </si>
  <si>
    <t>G03.9</t>
  </si>
  <si>
    <t>Meningitis, unspecified</t>
  </si>
  <si>
    <t>G04.2</t>
  </si>
  <si>
    <t>Bacterial meningoencephalitis and meningomyelitis, not elsewhere classified</t>
  </si>
  <si>
    <t>G06.0</t>
  </si>
  <si>
    <t>Intracranial abscess and granuloma</t>
  </si>
  <si>
    <t>G06.1</t>
  </si>
  <si>
    <t>Intraspinal abscess and granuloma</t>
  </si>
  <si>
    <t>G06.2</t>
  </si>
  <si>
    <t>Extradural and subdural abscess, unspecified</t>
  </si>
  <si>
    <t>G07</t>
  </si>
  <si>
    <t>Intracranial and intraspinal abscess and granuloma in diseases classified elsewhere</t>
  </si>
  <si>
    <t>H00.0</t>
  </si>
  <si>
    <t>Hordeolum and other deep inflammation of eyelid</t>
  </si>
  <si>
    <t>H01.0</t>
  </si>
  <si>
    <t>Blepharitis</t>
  </si>
  <si>
    <t>H01.8</t>
  </si>
  <si>
    <t>Other specified inflammation of eyelid</t>
  </si>
  <si>
    <t>H04.0</t>
  </si>
  <si>
    <t>Dacryoadenitis</t>
  </si>
  <si>
    <t>H04.3</t>
  </si>
  <si>
    <t>Acute and unspecified inflammation of lacrimal passages</t>
  </si>
  <si>
    <t>H04.4</t>
  </si>
  <si>
    <t>Chronic inflammation of lacrimal passages</t>
  </si>
  <si>
    <t>H05.0</t>
  </si>
  <si>
    <t>Acute inflammation of orbit</t>
  </si>
  <si>
    <t>H10.0</t>
  </si>
  <si>
    <t>Mucopurulent conjunctivitis</t>
  </si>
  <si>
    <t>H10.2</t>
  </si>
  <si>
    <t>Other acute conjunctivitis</t>
  </si>
  <si>
    <t>H10.3</t>
  </si>
  <si>
    <t>Acute conjunctivitis, unspecified</t>
  </si>
  <si>
    <t>H10.5</t>
  </si>
  <si>
    <t>Blepharoconjunctivitis</t>
  </si>
  <si>
    <t>H10.8</t>
  </si>
  <si>
    <t>Other conjunctivitis</t>
  </si>
  <si>
    <t>H10.9</t>
  </si>
  <si>
    <t>Conjunctivitis, unspecified</t>
  </si>
  <si>
    <t>H13.1</t>
  </si>
  <si>
    <t>Conjunctivitis in infectious and parasitic diseases classified elsewhere</t>
  </si>
  <si>
    <t>H44.0</t>
  </si>
  <si>
    <t>Purulent endophthalmitis</t>
  </si>
  <si>
    <t>H60.0</t>
  </si>
  <si>
    <t>Abscess of external ear</t>
  </si>
  <si>
    <t>H60.1</t>
  </si>
  <si>
    <t>Cellulitis of external ear</t>
  </si>
  <si>
    <t>H60.2</t>
  </si>
  <si>
    <t>Malignant otitis externa</t>
  </si>
  <si>
    <t>H60.3</t>
  </si>
  <si>
    <t>Other infective otitis externa</t>
  </si>
  <si>
    <t>H60.9</t>
  </si>
  <si>
    <t>Otitis externa, unspecified</t>
  </si>
  <si>
    <t>H66.0</t>
  </si>
  <si>
    <t>Acute suppurative otitis media</t>
  </si>
  <si>
    <t>H66.1</t>
  </si>
  <si>
    <t>Chronic tubotympanic suppurative otitis media</t>
  </si>
  <si>
    <t>H66.2</t>
  </si>
  <si>
    <t>Chronic atticoantral suppurative otitis media</t>
  </si>
  <si>
    <t>H66.3</t>
  </si>
  <si>
    <t>Other chronic suppurative otitis media</t>
  </si>
  <si>
    <t>H66.4</t>
  </si>
  <si>
    <t>Suppurative otitis media, unspecified</t>
  </si>
  <si>
    <t>H66.9</t>
  </si>
  <si>
    <t>Otitis media, unspecified</t>
  </si>
  <si>
    <t>H68.0</t>
  </si>
  <si>
    <t>Eustachian salpingitis</t>
  </si>
  <si>
    <t>H70.0</t>
  </si>
  <si>
    <t>Acute mastoiditis</t>
  </si>
  <si>
    <t>H70.2</t>
  </si>
  <si>
    <t>Petrositis</t>
  </si>
  <si>
    <t>H73.0</t>
  </si>
  <si>
    <t>Acute myringitis</t>
  </si>
  <si>
    <t>H83.0</t>
  </si>
  <si>
    <t>Labyrinthitis</t>
  </si>
  <si>
    <t>I30.1</t>
  </si>
  <si>
    <t>Infective pericarditis</t>
  </si>
  <si>
    <t>I30.8</t>
  </si>
  <si>
    <t>Other forms of acute pericarditis</t>
  </si>
  <si>
    <t>I30.9</t>
  </si>
  <si>
    <t>Acute pericarditis, unspecified</t>
  </si>
  <si>
    <t>I32.0</t>
  </si>
  <si>
    <t>Pericarditis in bacterial diseases classified elsewhere</t>
  </si>
  <si>
    <t>I33.0</t>
  </si>
  <si>
    <t>Acute and subacute infective endocarditis</t>
  </si>
  <si>
    <t>I33.9</t>
  </si>
  <si>
    <t>Acute endocarditis, unspecified</t>
  </si>
  <si>
    <t>I40.0</t>
  </si>
  <si>
    <t>Infective myocarditis</t>
  </si>
  <si>
    <t>J01.0</t>
  </si>
  <si>
    <t>Acute maxillary sinusitis</t>
  </si>
  <si>
    <t>J01.1</t>
  </si>
  <si>
    <t>Acute frontal sinusitis</t>
  </si>
  <si>
    <t>J01.2</t>
  </si>
  <si>
    <t>Acute ethmoidal sinusitis</t>
  </si>
  <si>
    <t>J01.3</t>
  </si>
  <si>
    <t>Acute sphenoidal sinusitis</t>
  </si>
  <si>
    <t>J01.4</t>
  </si>
  <si>
    <t>Acute pansinusitis</t>
  </si>
  <si>
    <t>J01.8</t>
  </si>
  <si>
    <t>Other acute sinusitis</t>
  </si>
  <si>
    <t>J01.9</t>
  </si>
  <si>
    <t>Acute sinusitis, unspecified</t>
  </si>
  <si>
    <t>J02.0</t>
  </si>
  <si>
    <t>Streptococcal pharyngitis</t>
  </si>
  <si>
    <t>J02.8</t>
  </si>
  <si>
    <t>Acute pharyngitis due to other specified organisms</t>
  </si>
  <si>
    <t>J02.9</t>
  </si>
  <si>
    <t>Acute pharyngitis, unspecified</t>
  </si>
  <si>
    <t>J03.0</t>
  </si>
  <si>
    <t>Streptococcal tonsillitis</t>
  </si>
  <si>
    <t>J03.8</t>
  </si>
  <si>
    <t>Acute tonsillitis due to other specified organisms</t>
  </si>
  <si>
    <t>J03.9</t>
  </si>
  <si>
    <t>Acute tonsillitis, unspecified</t>
  </si>
  <si>
    <t>J05.1</t>
  </si>
  <si>
    <t>Acute epiglottitis</t>
  </si>
  <si>
    <t>J13</t>
  </si>
  <si>
    <t>Pneumonia due to Streptococcus pneumoniae</t>
  </si>
  <si>
    <t>J14</t>
  </si>
  <si>
    <t>Pneumonia due to Haemophilus influenzae</t>
  </si>
  <si>
    <t>J15.0</t>
  </si>
  <si>
    <t>Pneumonia due to Klebsiella pneumoniae</t>
  </si>
  <si>
    <t>J15.1</t>
  </si>
  <si>
    <t>Pneumonia due to Pseudomonas</t>
  </si>
  <si>
    <t>J15.2</t>
  </si>
  <si>
    <t>Pneumonia due to staphylococcus</t>
  </si>
  <si>
    <t>J15.3</t>
  </si>
  <si>
    <t>Pneumonia due to streptococcus, group B</t>
  </si>
  <si>
    <t>J15.4</t>
  </si>
  <si>
    <t>Pneumonia due to other streptococci</t>
  </si>
  <si>
    <t>J15.5</t>
  </si>
  <si>
    <t>Pneumonia due to Escherichia coli</t>
  </si>
  <si>
    <t>J15.6</t>
  </si>
  <si>
    <t>Pneumonia due to other aerobic Gram-negative bacteria</t>
  </si>
  <si>
    <t>J15.7</t>
  </si>
  <si>
    <t>Pneumonia due to Mycoplasma pneumoniae</t>
  </si>
  <si>
    <t>J15.8</t>
  </si>
  <si>
    <t>Other bacterial pneumonia</t>
  </si>
  <si>
    <t>J15.9</t>
  </si>
  <si>
    <t>Bacterial pneumonia, unspecified</t>
  </si>
  <si>
    <t>J17.0</t>
  </si>
  <si>
    <t>Pneumonia in bacterial diseases classified elsewhere</t>
  </si>
  <si>
    <t>J18.0</t>
  </si>
  <si>
    <t>Bronchopneumonia, unspecified</t>
  </si>
  <si>
    <t>J18.1</t>
  </si>
  <si>
    <t>Lobar pneumonia, unspecified</t>
  </si>
  <si>
    <t>J18.8</t>
  </si>
  <si>
    <t>Other pneumonia, organism unspecified</t>
  </si>
  <si>
    <t>J20.0</t>
  </si>
  <si>
    <t>Acute bronchitis due to Mycoplasma pneumoniae</t>
  </si>
  <si>
    <t>J20.1</t>
  </si>
  <si>
    <t>Acute bronchitis due to Haemophilus influenzae</t>
  </si>
  <si>
    <t>J20.2</t>
  </si>
  <si>
    <t>Acute bronchitis due to streptococcus</t>
  </si>
  <si>
    <t>J34.0</t>
  </si>
  <si>
    <t>Abscess, furuncle and carbuncle of nose</t>
  </si>
  <si>
    <t>J36</t>
  </si>
  <si>
    <t>Peritonsillar abscess</t>
  </si>
  <si>
    <t>J39.0</t>
  </si>
  <si>
    <t>Retropharyngeal and parapharyngeal abscess</t>
  </si>
  <si>
    <t>J39.1</t>
  </si>
  <si>
    <t>Other abscess of pharynx</t>
  </si>
  <si>
    <t>J40</t>
  </si>
  <si>
    <t>Bronchitis, not specified as acute or chronic</t>
  </si>
  <si>
    <t>J44.0</t>
  </si>
  <si>
    <t xml:space="preserve">Chronic obstructive pulmonary disease with acute lower respiratory infection </t>
  </si>
  <si>
    <t>J85.0</t>
  </si>
  <si>
    <t>Gangrene and necrosis of lung</t>
  </si>
  <si>
    <t>J85.1</t>
  </si>
  <si>
    <t>Abscess of lung with pneumonia</t>
  </si>
  <si>
    <t>J85.2</t>
  </si>
  <si>
    <t>Abscess of lung without pneumonia</t>
  </si>
  <si>
    <t>J85.3</t>
  </si>
  <si>
    <t>Abscess of mediastinum</t>
  </si>
  <si>
    <t>J86.0</t>
  </si>
  <si>
    <t>Pyothorax with fistula</t>
  </si>
  <si>
    <t>J86.9</t>
  </si>
  <si>
    <t>Pyothorax without fistula</t>
  </si>
  <si>
    <t>J90</t>
  </si>
  <si>
    <t>Pleural effusion, not elsewhere classified</t>
  </si>
  <si>
    <t>J98.5</t>
  </si>
  <si>
    <t>Diseases of mediastinum, not elsewhere classified</t>
  </si>
  <si>
    <t>K04.0</t>
  </si>
  <si>
    <t>Pulpitis</t>
  </si>
  <si>
    <t>K04.6</t>
  </si>
  <si>
    <t>Periapical abscess with sinus</t>
  </si>
  <si>
    <t>K04.7</t>
  </si>
  <si>
    <t>Periapical abscess without sinus</t>
  </si>
  <si>
    <t>K05.0</t>
  </si>
  <si>
    <t>Acute gingivitis</t>
  </si>
  <si>
    <t>K05.2</t>
  </si>
  <si>
    <t>Acute periodontitis</t>
  </si>
  <si>
    <t>K10.2</t>
  </si>
  <si>
    <t>Inflammatory conditions of jaws</t>
  </si>
  <si>
    <t>K11.3</t>
  </si>
  <si>
    <t>Abscess of salivary gland</t>
  </si>
  <si>
    <t>K12.2</t>
  </si>
  <si>
    <t>Cellulitis and abscess of mouth</t>
  </si>
  <si>
    <t>K35.0</t>
  </si>
  <si>
    <t>Acute appendicitis with generalized peritonitis</t>
  </si>
  <si>
    <t>K35.1</t>
  </si>
  <si>
    <t>Acute appendicitis with peritoneal abscess</t>
  </si>
  <si>
    <t>K35.9</t>
  </si>
  <si>
    <t>Acute appendicitis, unspecified</t>
  </si>
  <si>
    <t>K36</t>
  </si>
  <si>
    <t>Other appendicitis</t>
  </si>
  <si>
    <t>K37</t>
  </si>
  <si>
    <t>Unspecified appendicitis</t>
  </si>
  <si>
    <t>K57.0</t>
  </si>
  <si>
    <t>Diverticular disease of small intestine with perforation and abscess</t>
  </si>
  <si>
    <t>K57.1</t>
  </si>
  <si>
    <t>Diverticular disease of small intestine without perforation or abscess</t>
  </si>
  <si>
    <t>K57.2</t>
  </si>
  <si>
    <t>Diverticular disease of large intestine with perforation and abscess</t>
  </si>
  <si>
    <t>K57.3</t>
  </si>
  <si>
    <t>Diverticular disease of large intestine without perforation or abscess</t>
  </si>
  <si>
    <t>K57.4</t>
  </si>
  <si>
    <t>Diverticular disease of both small and large intestine with perforation and abscess</t>
  </si>
  <si>
    <t>K57.5</t>
  </si>
  <si>
    <t>Diverticular disease of both small and large intestine without perforation or abscess</t>
  </si>
  <si>
    <t>K57.8</t>
  </si>
  <si>
    <t>Diverticular disease of intestine, part unspecified, with perforation and abscess</t>
  </si>
  <si>
    <t>K57.9</t>
  </si>
  <si>
    <t>Diverticular disease of intestine, part unspecified, without perforation or abscess</t>
  </si>
  <si>
    <t>K61.0</t>
  </si>
  <si>
    <t>Anal abscess</t>
  </si>
  <si>
    <t>K61.1</t>
  </si>
  <si>
    <t>Rectal abscess</t>
  </si>
  <si>
    <t>K61.2</t>
  </si>
  <si>
    <t>Anorectal abscess</t>
  </si>
  <si>
    <t>K61.3</t>
  </si>
  <si>
    <t>Ischiorectal abscess</t>
  </si>
  <si>
    <t>K61.4</t>
  </si>
  <si>
    <t>Intrasphincteric abscess</t>
  </si>
  <si>
    <t>K63.0</t>
  </si>
  <si>
    <t>Abscess of intestine</t>
  </si>
  <si>
    <t>K65.0</t>
  </si>
  <si>
    <t>Acute peritonitis</t>
  </si>
  <si>
    <t>K65.8</t>
  </si>
  <si>
    <t>Other peritonitis</t>
  </si>
  <si>
    <t>K65.9</t>
  </si>
  <si>
    <t>Peritonitis, unspecified</t>
  </si>
  <si>
    <t>K67.1</t>
  </si>
  <si>
    <t>Gonococcal peritonitis</t>
  </si>
  <si>
    <t>K75.0</t>
  </si>
  <si>
    <t>Abscess of liver</t>
  </si>
  <si>
    <t>K75.1</t>
  </si>
  <si>
    <t>Phlebitis of portal vein</t>
  </si>
  <si>
    <t>K80.0</t>
  </si>
  <si>
    <t>Calculus of gallbladder with acute cholecystitis</t>
  </si>
  <si>
    <t>K80.3</t>
  </si>
  <si>
    <t>Calculus of bile duct with cholangitis</t>
  </si>
  <si>
    <t>K80.4</t>
  </si>
  <si>
    <t>Calculus of bile duct with cholecystitis</t>
  </si>
  <si>
    <t>K81.0</t>
  </si>
  <si>
    <t>Acute cholecystitis</t>
  </si>
  <si>
    <t>K81.8</t>
  </si>
  <si>
    <t>Other cholecystitis</t>
  </si>
  <si>
    <t>K81.9</t>
  </si>
  <si>
    <t>Cholecystitis, unspecified</t>
  </si>
  <si>
    <t>K82.2</t>
  </si>
  <si>
    <t>Perforation of gallbladder</t>
  </si>
  <si>
    <t>K83.0</t>
  </si>
  <si>
    <t>Cholangitis</t>
  </si>
  <si>
    <t>K83.2</t>
  </si>
  <si>
    <t>Perforation of bile duct</t>
  </si>
  <si>
    <t>K85.0</t>
  </si>
  <si>
    <t>Idiopathic acute pancreatitis</t>
  </si>
  <si>
    <t>K85.1</t>
  </si>
  <si>
    <t>Biliary acute pancreatitis</t>
  </si>
  <si>
    <t>K85.2</t>
  </si>
  <si>
    <t>Alcohol-induced acute pancreatitis</t>
  </si>
  <si>
    <t>K85.3</t>
  </si>
  <si>
    <t>Drug-induced acute pancreatitis</t>
  </si>
  <si>
    <t>K85.8</t>
  </si>
  <si>
    <t>Other acute pancreatitis</t>
  </si>
  <si>
    <t>K85.9</t>
  </si>
  <si>
    <t>Acute pancreatitis, unspecified</t>
  </si>
  <si>
    <t>L00</t>
  </si>
  <si>
    <t>Staphylococcal scalded skin syndrome</t>
  </si>
  <si>
    <t>L01.0</t>
  </si>
  <si>
    <t>Impetigo [any organism] [any site]</t>
  </si>
  <si>
    <t>L01.1</t>
  </si>
  <si>
    <t>Impetiginization of other dermatoses</t>
  </si>
  <si>
    <t>L02.0</t>
  </si>
  <si>
    <t>Cutaneous abscess, furuncle and carbuncle of face</t>
  </si>
  <si>
    <t>L02.1</t>
  </si>
  <si>
    <t>Cutaneous abscess, furuncle and carbuncle of neck</t>
  </si>
  <si>
    <t>L02.2</t>
  </si>
  <si>
    <t>Cutaneous abscess, furuncle and carbuncle of trunk</t>
  </si>
  <si>
    <t>L02.3</t>
  </si>
  <si>
    <t>Cutaneous abscess, furuncle and carbuncle of buttock</t>
  </si>
  <si>
    <t>L02.4</t>
  </si>
  <si>
    <t>Cutaneous abscess, furuncle and carbuncle of limb</t>
  </si>
  <si>
    <t>L02.8</t>
  </si>
  <si>
    <t>Cutaneous abscess, furuncle and carbuncle of other sites</t>
  </si>
  <si>
    <t>L02.9</t>
  </si>
  <si>
    <t>Cutaneous abscess, furuncle and carbuncle, unspecified</t>
  </si>
  <si>
    <t>L03.0</t>
  </si>
  <si>
    <t>Cellulitis of finger and toe</t>
  </si>
  <si>
    <t>L03.1</t>
  </si>
  <si>
    <t>Cellulitis of other parts of limb</t>
  </si>
  <si>
    <t>L03.2</t>
  </si>
  <si>
    <t>Cellulitis of face</t>
  </si>
  <si>
    <t>L03.3</t>
  </si>
  <si>
    <t>Cellulitis of trunk</t>
  </si>
  <si>
    <t>L03.8</t>
  </si>
  <si>
    <t>Cellulitis of other sites</t>
  </si>
  <si>
    <t>L03.9</t>
  </si>
  <si>
    <t>Cellulitis, unspecified</t>
  </si>
  <si>
    <t>L04.0</t>
  </si>
  <si>
    <t>Acute lymphadenitis of face, head and neck</t>
  </si>
  <si>
    <t>L04.1</t>
  </si>
  <si>
    <t>Acute lymphadenitis of trunk</t>
  </si>
  <si>
    <t>L04.2</t>
  </si>
  <si>
    <t>Acute lymphadenitis of upper limb</t>
  </si>
  <si>
    <t>L04.3</t>
  </si>
  <si>
    <t>Acute lymphadenitis of lower limb</t>
  </si>
  <si>
    <t>L04.8</t>
  </si>
  <si>
    <t>Acute lymphadenitis of other sites</t>
  </si>
  <si>
    <t>L04.9</t>
  </si>
  <si>
    <t>Acute lymphadenitis, unspecified</t>
  </si>
  <si>
    <t>L05.0</t>
  </si>
  <si>
    <t xml:space="preserve">Pilonidal cyst with abscess </t>
  </si>
  <si>
    <t>L08.0</t>
  </si>
  <si>
    <t>Pyoderma</t>
  </si>
  <si>
    <t>L08.8</t>
  </si>
  <si>
    <t>Other specified local infections of skin and subcutaneous tissue</t>
  </si>
  <si>
    <t>L08.9</t>
  </si>
  <si>
    <t>Local infection of skin and subcutaneous tissue, unspecified</t>
  </si>
  <si>
    <t>L30.3</t>
  </si>
  <si>
    <t>Infective dermatitis</t>
  </si>
  <si>
    <t>M00.0</t>
  </si>
  <si>
    <t>Staphylococcal arthritis and polyarthritis</t>
  </si>
  <si>
    <t>M00.1</t>
  </si>
  <si>
    <t>Pneumococcal arthritis and polyarthritis</t>
  </si>
  <si>
    <t>M00.2</t>
  </si>
  <si>
    <t>Other streptococcal arthritis and polyarthritis</t>
  </si>
  <si>
    <t>M00.8</t>
  </si>
  <si>
    <t>Arthritis and polyarthritis due to other specified bacterial agents</t>
  </si>
  <si>
    <t>M00.9</t>
  </si>
  <si>
    <t>Pyogenic arthritis, unspecified</t>
  </si>
  <si>
    <t>M03.0</t>
  </si>
  <si>
    <t>Postmeningococcal arthritis</t>
  </si>
  <si>
    <t>M03.1</t>
  </si>
  <si>
    <t>Postinfective arthropathy in syphilis</t>
  </si>
  <si>
    <t>M03.2</t>
  </si>
  <si>
    <t>Other postinfectious arthropathies in diseases classified elsewhere</t>
  </si>
  <si>
    <t>M03.6</t>
  </si>
  <si>
    <t>Reactive arthropathy in other diseases classified elsewhere</t>
  </si>
  <si>
    <t>M46.2</t>
  </si>
  <si>
    <t>Osteomyelitis of vertebra</t>
  </si>
  <si>
    <t>M60.0</t>
  </si>
  <si>
    <t>Infective myositis</t>
  </si>
  <si>
    <t>M63.0</t>
  </si>
  <si>
    <t>Myositis in bacterial diseases classified elsewhere</t>
  </si>
  <si>
    <t xml:space="preserve">M72..6 </t>
  </si>
  <si>
    <t xml:space="preserve">Necrotizing fasciitis </t>
  </si>
  <si>
    <t>M73.0</t>
  </si>
  <si>
    <t>Gonococcal bursitis</t>
  </si>
  <si>
    <t>M86.0</t>
  </si>
  <si>
    <t>Acute haematogenous osteomyelitis</t>
  </si>
  <si>
    <t>M86.1</t>
  </si>
  <si>
    <t>Other acute osteomyelitis</t>
  </si>
  <si>
    <t>M86.2</t>
  </si>
  <si>
    <t>Subacute osteomyelitis</t>
  </si>
  <si>
    <t>M86.3</t>
  </si>
  <si>
    <t>Chronic multifocal osteomyelitis</t>
  </si>
  <si>
    <t>M86.4</t>
  </si>
  <si>
    <t>Chronic osteomyelitis with draining sinus</t>
  </si>
  <si>
    <t>M86.5</t>
  </si>
  <si>
    <t>Other chronic haematogenous osteomyelitis</t>
  </si>
  <si>
    <t>M86.6</t>
  </si>
  <si>
    <t>Other chronic osteomyelitis</t>
  </si>
  <si>
    <t>M86.8</t>
  </si>
  <si>
    <t>Other osteomyelitis</t>
  </si>
  <si>
    <t>M86.9</t>
  </si>
  <si>
    <t>Osteomyelitis, unspecified</t>
  </si>
  <si>
    <t>M90.1</t>
  </si>
  <si>
    <t xml:space="preserve">Periostitis in other infectious diseases classified elsewhere </t>
  </si>
  <si>
    <t>N10</t>
  </si>
  <si>
    <t>Acute tubulo-interstitial nephritis</t>
  </si>
  <si>
    <t>N12</t>
  </si>
  <si>
    <t>Tubulo-interstitial nephritis, not specified as acute or chronic</t>
  </si>
  <si>
    <t>N13.6</t>
  </si>
  <si>
    <t>Pyonephrosis</t>
  </si>
  <si>
    <t>N15.1</t>
  </si>
  <si>
    <t>Renal and perinephric abscess</t>
  </si>
  <si>
    <t>N30.0</t>
  </si>
  <si>
    <t>Acute cystitis</t>
  </si>
  <si>
    <t>N30.8</t>
  </si>
  <si>
    <t>Other cystitis</t>
  </si>
  <si>
    <t>N30.9</t>
  </si>
  <si>
    <t>Cystitis, unspecified</t>
  </si>
  <si>
    <t>N34.0</t>
  </si>
  <si>
    <t>Urethral abscess</t>
  </si>
  <si>
    <t>N39.0</t>
  </si>
  <si>
    <t>Urinary tract infection, site not specified</t>
  </si>
  <si>
    <t>N41.0</t>
  </si>
  <si>
    <t>Acute prostatitis</t>
  </si>
  <si>
    <t>N41.2</t>
  </si>
  <si>
    <t>Abscess of prostate</t>
  </si>
  <si>
    <t>N41.3</t>
  </si>
  <si>
    <t>Prostatocystitis</t>
  </si>
  <si>
    <t>N41.8</t>
  </si>
  <si>
    <t>Other inflammatory diseases of prostate</t>
  </si>
  <si>
    <t>N41.9</t>
  </si>
  <si>
    <t>Inflammatory disease of prostate, unspecified</t>
  </si>
  <si>
    <t>N43.1</t>
  </si>
  <si>
    <t>Infected hydrocele</t>
  </si>
  <si>
    <t>N45.0</t>
  </si>
  <si>
    <t>Orchitis, epididymitis and epididymo-orchitis with abscess</t>
  </si>
  <si>
    <t>N45.9</t>
  </si>
  <si>
    <t>Orchitis, epididymitis and epididymo-orchitis without abscess</t>
  </si>
  <si>
    <t>N48.1</t>
  </si>
  <si>
    <t>Balanoposthitis</t>
  </si>
  <si>
    <t>N48.2</t>
  </si>
  <si>
    <t>Other inflammatory disorders of penis</t>
  </si>
  <si>
    <t>N49.0</t>
  </si>
  <si>
    <t>Inflammatory disorders of seminal vesicle</t>
  </si>
  <si>
    <t>N49.1</t>
  </si>
  <si>
    <t>Inflammatory disorders of spermatic cord, tunica vaginalis and vas deferens</t>
  </si>
  <si>
    <t>N49.2</t>
  </si>
  <si>
    <t>Inflammatory disorders of scrotum</t>
  </si>
  <si>
    <t>N49.8</t>
  </si>
  <si>
    <t>Inflammatory disorders of other specified male genital organs</t>
  </si>
  <si>
    <t>N49.9</t>
  </si>
  <si>
    <t>Inflammatory disorder of unspecified male genital organ</t>
  </si>
  <si>
    <t>N51.0</t>
  </si>
  <si>
    <t>Disorders of prostate in diseases classified elsewhere</t>
  </si>
  <si>
    <t>N51.1</t>
  </si>
  <si>
    <t>Disorders of testis and epididymis in diseases classified elsewhere</t>
  </si>
  <si>
    <t>N61</t>
  </si>
  <si>
    <t>Inflammatory disorders of breast</t>
  </si>
  <si>
    <t>N70.0</t>
  </si>
  <si>
    <t>Acute salpingitis and oophoritis</t>
  </si>
  <si>
    <t>N70.1</t>
  </si>
  <si>
    <t>Chronic salpingitis and oophoritis</t>
  </si>
  <si>
    <t>N70.9</t>
  </si>
  <si>
    <t>Salpingitis and oophoritis, unspecified</t>
  </si>
  <si>
    <t>N71.0</t>
  </si>
  <si>
    <t>Acute inflammatory disease of uterus</t>
  </si>
  <si>
    <t>N71.9</t>
  </si>
  <si>
    <t>Inflammatory disease of uterus, unspecified</t>
  </si>
  <si>
    <t>N72</t>
  </si>
  <si>
    <t>Inflammatory disease of cervix uteri</t>
  </si>
  <si>
    <t>N73.0</t>
  </si>
  <si>
    <t>Acute parametritis and pelvic cellulitis</t>
  </si>
  <si>
    <t>N73.1</t>
  </si>
  <si>
    <t>Chronic parametritis and pelvic cellulitis</t>
  </si>
  <si>
    <t>N73.2</t>
  </si>
  <si>
    <t>Unspecified parametritis and pelvic cellulitis</t>
  </si>
  <si>
    <t>N73.3</t>
  </si>
  <si>
    <t>Female acute pelvic peritonitis</t>
  </si>
  <si>
    <t>N73.5</t>
  </si>
  <si>
    <t>Female pelvic peritonitis, unspecified</t>
  </si>
  <si>
    <t>N73.9</t>
  </si>
  <si>
    <t>Female pelvic inflammatory disease, unspecified</t>
  </si>
  <si>
    <t>N75.1</t>
  </si>
  <si>
    <t>Abscess of Bartholin's gland</t>
  </si>
  <si>
    <t>N76.0</t>
  </si>
  <si>
    <t>Acute vaginitis</t>
  </si>
  <si>
    <t>N76.1</t>
  </si>
  <si>
    <t>Subacute and chronic vaginitis</t>
  </si>
  <si>
    <t>N76.2</t>
  </si>
  <si>
    <t>Acute vulvitis</t>
  </si>
  <si>
    <t>N76.3</t>
  </si>
  <si>
    <t>Subacute and chronic vulvitis</t>
  </si>
  <si>
    <t>N76.4</t>
  </si>
  <si>
    <t>Abscess of vulva</t>
  </si>
  <si>
    <t>N76.8</t>
  </si>
  <si>
    <t>Other specified inflammation of vagina and vulva</t>
  </si>
  <si>
    <t>P36.0</t>
  </si>
  <si>
    <t>Sepsis of newborn due to streptococcus, group B</t>
  </si>
  <si>
    <t>P36.1</t>
  </si>
  <si>
    <t>Sepsis of newborn due to other and unspecified streptococci</t>
  </si>
  <si>
    <t>P36.2</t>
  </si>
  <si>
    <t>Sepsis of newborn due to Staphylococcus aureus</t>
  </si>
  <si>
    <t>P36.3</t>
  </si>
  <si>
    <t>Sepsis of newborn due to other and unspecified staphylococci</t>
  </si>
  <si>
    <t>P36.4</t>
  </si>
  <si>
    <t>Sepsis of newborn due to Escherichia coli</t>
  </si>
  <si>
    <t>P36.5</t>
  </si>
  <si>
    <t>Sepsis of newborn due to anaerobes</t>
  </si>
  <si>
    <t>P36.8</t>
  </si>
  <si>
    <t>Other bacterial sepsis of newborn</t>
  </si>
  <si>
    <t>P36.9</t>
  </si>
  <si>
    <t>Bacterial sepsis of newborn, unspecified</t>
  </si>
  <si>
    <t>P38</t>
  </si>
  <si>
    <t>Omphalitis of newborn with or without mild haemorrhage</t>
  </si>
  <si>
    <t>P39.0</t>
  </si>
  <si>
    <t>Neonatal infective mastitis</t>
  </si>
  <si>
    <t>P39.2</t>
  </si>
  <si>
    <t>Intra-amniotic infection of fetus, not elsewhere classified</t>
  </si>
  <si>
    <t>P39.3</t>
  </si>
  <si>
    <t>Neonatal urinary tract infection</t>
  </si>
  <si>
    <t>P39.4</t>
  </si>
  <si>
    <t>Neonatal skin infection</t>
  </si>
  <si>
    <t>P39.8</t>
  </si>
  <si>
    <t>Other specified infections specific to the perinatal period</t>
  </si>
  <si>
    <t>P39.9</t>
  </si>
  <si>
    <t>Infection specific to the perinatal period, unspecified</t>
  </si>
  <si>
    <t>P77</t>
  </si>
  <si>
    <t>Necrotizing enterocolitis of fetus and newborn</t>
  </si>
  <si>
    <t>R02</t>
  </si>
  <si>
    <t>Gangrene, not elsewhere classified</t>
  </si>
  <si>
    <t>R57.2</t>
  </si>
  <si>
    <t>Septic shock</t>
  </si>
  <si>
    <t>R57.8</t>
  </si>
  <si>
    <t>Other shock</t>
  </si>
  <si>
    <t>R65.0</t>
  </si>
  <si>
    <t>Systemic Inflammatory Response Syndrome of infectious origin without organ failure</t>
  </si>
  <si>
    <t>R65.1</t>
  </si>
  <si>
    <t>Systemic Inflammatory Response Syndrome of infectious origin with organ failure</t>
  </si>
  <si>
    <t>T80.2</t>
  </si>
  <si>
    <t>Infections following infusion, transfusion and therapeutic injection</t>
  </si>
  <si>
    <t>T81.4</t>
  </si>
  <si>
    <t>Infection following a procedure, not elsewhere classified</t>
  </si>
  <si>
    <t>T82.6</t>
  </si>
  <si>
    <t>Infection and inflammatory reaction due to cardiac valve prosthesis</t>
  </si>
  <si>
    <t>T82.7</t>
  </si>
  <si>
    <t>Infection and inflammatory reaction due to other cardiac and vascular devices, implants and grafts</t>
  </si>
  <si>
    <t>T83.5</t>
  </si>
  <si>
    <t>Infection and inflammatory reaction due to prosthetic device, implant and graft in urinary system</t>
  </si>
  <si>
    <t>T83.6</t>
  </si>
  <si>
    <t>Infection and inflammatory reaction due to prosthetic device, implant and graft in genital tract</t>
  </si>
  <si>
    <t>T84.5</t>
  </si>
  <si>
    <t>Infection and inflammatory reaction due to internal joint prosthesis</t>
  </si>
  <si>
    <t>T84.6</t>
  </si>
  <si>
    <t>Infection and inflammatory reaction due to internal fixation device [any site]</t>
  </si>
  <si>
    <t>T84.7</t>
  </si>
  <si>
    <t>Infection and inflammatory reaction due to other internal orthopaedic prosthetic devices, implants and grafts</t>
  </si>
  <si>
    <t>T84.9</t>
  </si>
  <si>
    <t>Unspecified complication of internal orthopaedic prosthetic device, implant and graft</t>
  </si>
  <si>
    <t>T85.7</t>
  </si>
  <si>
    <t>Infection and inflammatory reaction due to other internal prosthetic devices, implants and grafts</t>
  </si>
  <si>
    <t>T87.4</t>
  </si>
  <si>
    <t>Infection of amputation stump</t>
  </si>
  <si>
    <t>T88.0</t>
  </si>
  <si>
    <t>Infection following immunization</t>
  </si>
  <si>
    <t>U04.9</t>
  </si>
  <si>
    <t>Agent resistant to penicillin and related antibiotics</t>
  </si>
  <si>
    <t>U80.0</t>
  </si>
  <si>
    <t>Penicillin resistant agent</t>
  </si>
  <si>
    <t>U80.1</t>
  </si>
  <si>
    <t>Methicillin resistant agent</t>
  </si>
  <si>
    <t>U80.8</t>
  </si>
  <si>
    <t>Agent resistant to other penicillin-related antibiotic</t>
  </si>
  <si>
    <t>U81.0</t>
  </si>
  <si>
    <t>Vancomycin resistant agent</t>
  </si>
  <si>
    <t>U81.8</t>
  </si>
  <si>
    <t>Agent resistant to other vancomycin-related antibiotic</t>
  </si>
  <si>
    <t>U88</t>
  </si>
  <si>
    <t>Agent resistant to multiple antibiotics</t>
  </si>
  <si>
    <t>U89.8</t>
  </si>
  <si>
    <t>Agent resistant to other single specified antibiotic</t>
  </si>
  <si>
    <t>U89.9</t>
  </si>
  <si>
    <t>Agent resistant to unspecified antibiotic</t>
  </si>
  <si>
    <t>IMMUNOCOMPROMISED STATE DIAGNOSIS CODES</t>
  </si>
  <si>
    <t>IMMUNOCOMPROMISED STATE PROCEDURE CODES</t>
  </si>
  <si>
    <t>Not Specified</t>
  </si>
  <si>
    <t>Countries are requested to search for relevant codes in their specific procedure classification system.</t>
  </si>
  <si>
    <t>Abdominoplasti</t>
  </si>
  <si>
    <t>Gastroşizis onarımı</t>
  </si>
  <si>
    <t>Göbek granülomu veya polipi eksizyonu</t>
  </si>
  <si>
    <t xml:space="preserve">Karın duvarı benign tümörleri için girişim </t>
  </si>
  <si>
    <t xml:space="preserve">Karın duvarı malign tümörleri için girişim </t>
  </si>
  <si>
    <t>Kloakal ekstrofi onarımı</t>
  </si>
  <si>
    <t>Omfalomezenterik kanal açıklığı onarımı</t>
  </si>
  <si>
    <t>Omfalomezenterik kanal kisti veya fistülü eksizyonu</t>
  </si>
  <si>
    <t xml:space="preserve">Omfalosel primer onarımı </t>
  </si>
  <si>
    <t>Rektus diyastazı onarımı</t>
  </si>
  <si>
    <t>Rektus kılıfı hematomu için girişim</t>
  </si>
  <si>
    <t>Herniler</t>
  </si>
  <si>
    <t xml:space="preserve">Greftsiz inguinal herni onarımı, inkarsere veya strangüle </t>
  </si>
  <si>
    <t>Greftli inguinal herni onarımı, inkarsere veya strangüle</t>
  </si>
  <si>
    <t>Greftsiz inguinal herni onarımı, tek taraf</t>
  </si>
  <si>
    <t>Greftli inguinal herni onarımı, tek taraf</t>
  </si>
  <si>
    <t>Greftsiz inguinal herni onarımı, iki taraf</t>
  </si>
  <si>
    <t>Greftli inguinal herni onarımı, iki taraf</t>
  </si>
  <si>
    <t>İnguinal herni onarımı, tek taraf, laparoskopik</t>
  </si>
  <si>
    <t>İnguinal herni onarımı, iki taraf, laparoskopik</t>
  </si>
  <si>
    <t xml:space="preserve">Greftsiz insizyonel herni onarımı </t>
  </si>
  <si>
    <t xml:space="preserve">Greftli insizyonel herni onarımı </t>
  </si>
  <si>
    <t>Greftli femoral herni onarımı, tek taraf</t>
  </si>
  <si>
    <t>Greftsiz femoral herni onarımı, tek taraf</t>
  </si>
  <si>
    <t>Greftli femoral herni onarımı, iki taraf</t>
  </si>
  <si>
    <t>Greftsiz femoral herni onarımı, iki taraf</t>
  </si>
  <si>
    <t>Femoral herni onarımı, tek taraf, laparoskopik</t>
  </si>
  <si>
    <t>Femoral herni onarımı, iki taraf, laparoskopik</t>
  </si>
  <si>
    <t>Lomber herni onarımı</t>
  </si>
  <si>
    <t>Parastomal herniasyonda girişim</t>
  </si>
  <si>
    <t>Spiegel hernisi onarımı</t>
  </si>
  <si>
    <t>Spiegel hernisi onarımı, laparoskopik</t>
  </si>
  <si>
    <t>Greftsiz umblikal herni onarımı</t>
  </si>
  <si>
    <t>Greftli umblikal herni onarımı</t>
  </si>
  <si>
    <t>Umblikal herni onarımı, laparoskopik</t>
  </si>
  <si>
    <t xml:space="preserve">Greftli epigastrik herni onarımı </t>
  </si>
  <si>
    <t xml:space="preserve">Greftsiz epigastrik herni onarımı </t>
  </si>
  <si>
    <t>Epigastrik herni onarımı, laparoskopik</t>
  </si>
  <si>
    <t>Greftli perineal herni onarımı</t>
  </si>
  <si>
    <t>Umblikal kord hernisi onarımı</t>
  </si>
  <si>
    <t>Greft/Mesh çıkarılması</t>
  </si>
  <si>
    <t>Ventral herni onarımı</t>
  </si>
  <si>
    <t>PERİTON BOŞLUĞU</t>
  </si>
  <si>
    <t>Apendiks epiploika torsiyonu</t>
  </si>
  <si>
    <t>Laparoskopi, tanısal</t>
  </si>
  <si>
    <t>Laparostomi</t>
  </si>
  <si>
    <t>Laparostomi, fermuar-mesh/ negatif basınç yöntemi</t>
  </si>
  <si>
    <t>Laparotomi, intestinal obstrüksiyonlarda</t>
  </si>
  <si>
    <t>Laparotomi, organ biyopsisi amacıyla</t>
  </si>
  <si>
    <t>Laparotomi, tanısal</t>
  </si>
  <si>
    <t>Laparotomi- packing</t>
  </si>
  <si>
    <t xml:space="preserve">  Batın içi abdomen (eviserasyon-evanterasyon)     düzeltilmesi </t>
  </si>
  <si>
    <t>Omentektomi</t>
  </si>
  <si>
    <t>Omentum kisti veya tümörü eksizyonu</t>
  </si>
  <si>
    <t>Periton lavajı, tanısal</t>
  </si>
  <si>
    <t xml:space="preserve">Peritoneal tuvalet ve debritman, her bir seans </t>
  </si>
  <si>
    <t>Peritoneal veya mezenterik tümör, kist eksizyonu</t>
  </si>
  <si>
    <t>Peritoneo-venöz şant yapılması</t>
  </si>
  <si>
    <t>Plöroperitoneal şant uygulaması</t>
  </si>
  <si>
    <t xml:space="preserve">Radikal peritoneal debritman, her bir seans </t>
  </si>
  <si>
    <t>Sitoredüktif cerrahi ile birlikte hipertermik intraperitoneal kemoterapi</t>
  </si>
  <si>
    <t>SİNDİRİM SİSTEMİ CERRAHİSİ</t>
  </si>
  <si>
    <t>KARACİĞER</t>
  </si>
  <si>
    <t>Hepatik arter ligasyonu veya kateterizasyonu</t>
  </si>
  <si>
    <t>Hepatikojejunostomi</t>
  </si>
  <si>
    <t>İntrahepatik biliyoenterik diversiyonlar</t>
  </si>
  <si>
    <t xml:space="preserve">Karaciğerin safra sistemi ile ilişkili çok sayıda apsesinin (Komplike) drenajı, laparatomi ile </t>
  </si>
  <si>
    <t>Karaciğer tek basit apse drenajı, laparotomi ile</t>
  </si>
  <si>
    <t>Karaciğer Kist hidatiğinde dışa drenaj</t>
  </si>
  <si>
    <t>Karaciğer Kist hidatiğinde internal drenaj</t>
  </si>
  <si>
    <t xml:space="preserve">Karaciğer Kist hidatiğinde kistotomi veya kistektomi ile birlikte poş küçültücü işlemler </t>
  </si>
  <si>
    <t xml:space="preserve">Karaciğer Kist hidatiğinde total perikistektomi </t>
  </si>
  <si>
    <t xml:space="preserve">Karaciğer hemanjiyomunda enükleasyon </t>
  </si>
  <si>
    <t>Karaciğer konjenital kistlerinde internal veya eksternal drenaj veya kistektomi</t>
  </si>
  <si>
    <t xml:space="preserve">Karaciğer segmentektomi, her bir segment </t>
  </si>
  <si>
    <t>Karaciğer segmentektomi, her bir segment, laparoskopik</t>
  </si>
  <si>
    <t xml:space="preserve">Karaciğer Transplantasyonu </t>
  </si>
  <si>
    <t>Karaciğer basit yaralanmalarında primer sütür, tek laserasyon</t>
  </si>
  <si>
    <t>Karaciğerin büyük damar veya safra yolu ile ilişkili yaralanmalarında primer sütür, çok sayıda</t>
  </si>
  <si>
    <t>Karaciğer tümörlerinde laparoskopi veya laparotomi ile radyofrekans ablasyonu</t>
  </si>
  <si>
    <t>Lobektomi veya hepatektomi, subtotal</t>
  </si>
  <si>
    <t>Lobektomi veya hepatektomi, subtotal, laparoskopik</t>
  </si>
  <si>
    <t xml:space="preserve">Metastazektomi, her bir metastaz </t>
  </si>
  <si>
    <t>Metastazektomi, her bir metastaz, laparoskopik</t>
  </si>
  <si>
    <t xml:space="preserve">Karaciğer biyopsisi </t>
  </si>
  <si>
    <t>Portoenterostomi</t>
  </si>
  <si>
    <t>SAFRA YOLLARI</t>
  </si>
  <si>
    <t>İntraoperatif kolanjiyografi</t>
  </si>
  <si>
    <t>İntraoperatif koledokoskopi</t>
  </si>
  <si>
    <t>İntraoperatif safra yolları basınç çalışması</t>
  </si>
  <si>
    <t>İntraoperatif ultrasonografi</t>
  </si>
  <si>
    <t>Koledok darlıkları ve kisti için girişimler</t>
  </si>
  <si>
    <t>Koledokoenterostomi</t>
  </si>
  <si>
    <t xml:space="preserve">Ekstrahepatik safra yolu tümörleri için rezeksiyon ve rekonstrüksiyon </t>
  </si>
  <si>
    <t>Koledokotomi – koledokoduodenostomi</t>
  </si>
  <si>
    <t>Koledokotomi – sfinkterotomi veya sfinkteroplasti</t>
  </si>
  <si>
    <t>Koledokotomi ile birlikte T- drenaj</t>
  </si>
  <si>
    <t>Kolesistektomi</t>
  </si>
  <si>
    <t>Kolesistektomi, laparoskopik</t>
  </si>
  <si>
    <t>Kolesistoenterostomi</t>
  </si>
  <si>
    <t>Kolesistostomi</t>
  </si>
  <si>
    <t>Safra fistülleri için girişimler, basit</t>
  </si>
  <si>
    <t>Safra fistülleri için girişimler, komplike</t>
  </si>
  <si>
    <t>Safra kesesi ve safra yolları yaralanmaları için girişimler</t>
  </si>
  <si>
    <t>PANKREAS</t>
  </si>
  <si>
    <t>Aberan pankreas eksizyonu</t>
  </si>
  <si>
    <t>Adacık hücre transplantasyonu</t>
  </si>
  <si>
    <t>Akut pankreatitte, debritman, lavaj ve drenaj</t>
  </si>
  <si>
    <t>Distal pankreatektomi, parsiyel</t>
  </si>
  <si>
    <t>Kronik pankreatitte pankretikojejunostomi</t>
  </si>
  <si>
    <t>Pankreas adenomlarında total eksizyon</t>
  </si>
  <si>
    <t>Pankreas adenomlarında total eksizyon, laparoskopik</t>
  </si>
  <si>
    <t>Pankreas fistülü onarımı</t>
  </si>
  <si>
    <t>Pankreas kistlerinde eksternal drenaj</t>
  </si>
  <si>
    <t>Pankreas kistlerinde internal drenaj</t>
  </si>
  <si>
    <t>Pankreas kistlerinde total eksizyon</t>
  </si>
  <si>
    <t xml:space="preserve">Pankreas transplantasyonu, total </t>
  </si>
  <si>
    <t>Pankreas yaralanmalarında drenaj</t>
  </si>
  <si>
    <t>Pankreas yaralanmalarında pankreatektomi, subtotal</t>
  </si>
  <si>
    <t>Pankreas yaralanmalarında pankreatektomi, total</t>
  </si>
  <si>
    <t>Pankreas yaralanmalarında pankreatikojejunostomi</t>
  </si>
  <si>
    <t>Pankreatektomi, subtotal</t>
  </si>
  <si>
    <t>Pankreatektomi, total duodenektomiyle birlikte</t>
  </si>
  <si>
    <t>Pankreatektomi, total duodenektomiyle birlikte, laparoskopik</t>
  </si>
  <si>
    <t xml:space="preserve">Whipple operasyonu </t>
  </si>
  <si>
    <t>MİDE-DUODENUM</t>
  </si>
  <si>
    <t>Bezoar veya yabancı cisim çıkarılması, laparotomi ile</t>
  </si>
  <si>
    <t>Peptik ülsere bağlı duodenum perforasyonunda primer onarım</t>
  </si>
  <si>
    <t>Peptik ülsere bağlı duodenum perforasyonunda primer onarım, laparoskopik</t>
  </si>
  <si>
    <t>Travmatik duodenum perforasyonunda primer onarım</t>
  </si>
  <si>
    <t>Dumping veya diyarede reverse loop operasyonları</t>
  </si>
  <si>
    <t>Duodenoenterostomi</t>
  </si>
  <si>
    <t>Duodenum divertikülü eksizyonu</t>
  </si>
  <si>
    <t>Duodenum yaralanmasında primer onarım</t>
  </si>
  <si>
    <t>Duodenumdan lokal tümör eksizyonu</t>
  </si>
  <si>
    <t>Fundoplikasyon</t>
  </si>
  <si>
    <t>Fundoplikasyon, laparoskopik</t>
  </si>
  <si>
    <t>Hiyatal herni operasyonu, laparoskopik</t>
  </si>
  <si>
    <t>Gastrektomi radikal, total</t>
  </si>
  <si>
    <t>Gastrektomi radikal, subtotal</t>
  </si>
  <si>
    <t>Gastrektomi radikal, total, laparoskopik</t>
  </si>
  <si>
    <t>Gastrektomi subtotal</t>
  </si>
  <si>
    <t>Gastrektomi subtotal, laparoskopik</t>
  </si>
  <si>
    <t>Gastroenterostomi</t>
  </si>
  <si>
    <t>Gastropeksi, mide volvulusunda</t>
  </si>
  <si>
    <t>Gastrotomi veya gastrostomi, cerrahi</t>
  </si>
  <si>
    <t>Mide divertikülü eksizyonu</t>
  </si>
  <si>
    <t>Midede wedge rezeksiyon</t>
  </si>
  <si>
    <t>Midede wedge rezeksiyon, laparoskopik</t>
  </si>
  <si>
    <t>Mideden benign tümör eksizyonu</t>
  </si>
  <si>
    <t xml:space="preserve">Obezite, by-pass </t>
  </si>
  <si>
    <t xml:space="preserve">Obezite, sleeve </t>
  </si>
  <si>
    <t>Obezite, banding</t>
  </si>
  <si>
    <t>Duedenal switch-biliopankreatik diversiyon</t>
  </si>
  <si>
    <t xml:space="preserve">Nüks ülser, dumping veya reflu gastritte rezeksiyon </t>
  </si>
  <si>
    <t>Peptik ülsere bağlı veya travmatik gastroduodenal  perforasyonlarda primer onarım</t>
  </si>
  <si>
    <t xml:space="preserve">Peptik ülsere bağlı veya travmatik gastroduodenal  perforasyonlarda primer onarım, laparoskopik </t>
  </si>
  <si>
    <t>Peptik ülsere bağlı perforasyonlarda primer onarım, trunkal vagotomi ve drenaj</t>
  </si>
  <si>
    <t>Piloromyotomi, hipertrofik pilor stenozunda</t>
  </si>
  <si>
    <t xml:space="preserve">Gastroduodenal arter ligasyonu veya duodenotomi ile birlikte arter ligasyonu </t>
  </si>
  <si>
    <t>Selektif vagotomi ve antrektomi</t>
  </si>
  <si>
    <t>Selektif vagotomi ve drenaj</t>
  </si>
  <si>
    <t>Yüksek selektif vagotomi</t>
  </si>
  <si>
    <t>Trunkal vagotomi ve drenaj</t>
  </si>
  <si>
    <t>JEJUNUM VEYA İLEUM</t>
  </si>
  <si>
    <t xml:space="preserve">Konjenital atrezi düzeltilmesi, jejunal ve ileal </t>
  </si>
  <si>
    <t xml:space="preserve">Beslenme jejunotomisi </t>
  </si>
  <si>
    <t>Beslenme jejunotomisi, laparoskopik</t>
  </si>
  <si>
    <t>Enterokütan fistül ameliyatları</t>
  </si>
  <si>
    <t>Gastrointestinal fistül ameliyatları, internal</t>
  </si>
  <si>
    <t>İnce barsak perforasyonunda primer sütür</t>
  </si>
  <si>
    <t>İnce barsak transplantasyonu</t>
  </si>
  <si>
    <t>İnvajinasyon rezeksiyonu</t>
  </si>
  <si>
    <t>İnvajinasyonda manüel redüksiyon</t>
  </si>
  <si>
    <t>Jejunum veya ileum duplikasyonları, total eksizyon</t>
  </si>
  <si>
    <t>Jejunum veya ileum rezeksiyonu, subtotal</t>
  </si>
  <si>
    <t>Jejunum veya ileum rezeksiyonu, segmenter</t>
  </si>
  <si>
    <t>Jejunum veya ileum rezeksiyonu, segmenter, laparoskopik</t>
  </si>
  <si>
    <t>Striktüroplasti</t>
  </si>
  <si>
    <t>Jejunum, ileum enterostomi kapatılması</t>
  </si>
  <si>
    <t>Jejunum, ileum enterotomi veya enterostomi</t>
  </si>
  <si>
    <t>Ladd bantı eksizyonu, malrotasyonlarda</t>
  </si>
  <si>
    <t>Brid ileusta laparatomi  ve bridektomi</t>
  </si>
  <si>
    <t>Brid ileusta bridektomi, laparoskopik</t>
  </si>
  <si>
    <t>Laparatomi, ileusta</t>
  </si>
  <si>
    <t>Midgut volvulus (Orta barsak) düzeltilmesi</t>
  </si>
  <si>
    <t>Meckel divertikülü eksizyonu</t>
  </si>
  <si>
    <t>APPENDİKS</t>
  </si>
  <si>
    <t>Appendektomi</t>
  </si>
  <si>
    <t>Appendektomi, laparoskopik</t>
  </si>
  <si>
    <t>KOLON</t>
  </si>
  <si>
    <t>Hemikolektomi, sağ veya sol</t>
  </si>
  <si>
    <t>Hemikolektomi, sağ veya sol, laparoskopik</t>
  </si>
  <si>
    <t xml:space="preserve">Segmenter kolon rezeksiyonu </t>
  </si>
  <si>
    <t>Segmenter kolon rezeksiyonu, laparoskopik</t>
  </si>
  <si>
    <t>Kolektomi subtotal</t>
  </si>
  <si>
    <t>Kolektomi subtotal ve ileoproktostomi</t>
  </si>
  <si>
    <t>Kolektomi subtotal ve ileoproktostomi, laparoskopik</t>
  </si>
  <si>
    <t>Kolektomi total ve ileal poş yapılması</t>
  </si>
  <si>
    <t>Kolektomi total ve ileal poş yapılması, laparoskopik</t>
  </si>
  <si>
    <t>Kolektomi total ve ileoanal anastomoz</t>
  </si>
  <si>
    <t>Kolektomi total ve ileoanal anastomoz, laparoskopik</t>
  </si>
  <si>
    <t>Kolektomi total ve terminal ileostomi</t>
  </si>
  <si>
    <t>Kolektomi total ve terminal ileostomi, laparoskopik</t>
  </si>
  <si>
    <t>Kolokütanöz fistül kapatılması</t>
  </si>
  <si>
    <t>Kolon duplikasyonu total eksizyonu</t>
  </si>
  <si>
    <t>Kolon invajinasyonunda manüel redüksiyon</t>
  </si>
  <si>
    <t xml:space="preserve">Kolon perforasyonunda primer sütür </t>
  </si>
  <si>
    <t>Kolon Pull-through, abdominoperineal veya perineal  yaklaşımla</t>
  </si>
  <si>
    <t>Kolon Pull-through, sakroabdominoperineal yaklaşımla</t>
  </si>
  <si>
    <t>Kolon Pull-through, sakroperineal yaklaşımla</t>
  </si>
  <si>
    <t>Kolonda detorsiyon ve peksi operasyonları</t>
  </si>
  <si>
    <t>Kolostomi açılması</t>
  </si>
  <si>
    <t>Kolostomi revizyonu</t>
  </si>
  <si>
    <t>Kolostomi bakımı</t>
  </si>
  <si>
    <t>Kolostomi kapatılması</t>
  </si>
  <si>
    <t> Hartmann kapatılması</t>
  </si>
  <si>
    <t>Kolotomi ile polip veya yabancı cisim çıkarılması</t>
  </si>
  <si>
    <t>Sigmoid volvulus redüksiyonu</t>
  </si>
  <si>
    <t xml:space="preserve">Tenotomi, iliyopsoas, açık </t>
  </si>
  <si>
    <t>Atnalı böbrek revizyonu, istmektomi</t>
  </si>
  <si>
    <t>Böbrek biyopsisi, açık cerrahi</t>
  </si>
  <si>
    <t>Böbrek kisti rezeksiyonu</t>
  </si>
  <si>
    <t>Böbrek transplantasyonu</t>
  </si>
  <si>
    <t>Böbrek tümörü perkütan rezeksiyonu</t>
  </si>
  <si>
    <t>Endopyelotomi</t>
  </si>
  <si>
    <t>Laparoskopik nefrektomi</t>
  </si>
  <si>
    <t>Nefrektomi, basit</t>
  </si>
  <si>
    <t>Nefrektomi, canlı donör</t>
  </si>
  <si>
    <t>Nefrektomi, parsiyel</t>
  </si>
  <si>
    <t>Nefrektomi, radikal</t>
  </si>
  <si>
    <t>Nefrektomi, subkapsüler</t>
  </si>
  <si>
    <t>Nefrokütanöz fistül onarımı</t>
  </si>
  <si>
    <t>Nefrolitotomi</t>
  </si>
  <si>
    <t>Nefrolitotomi, anatrofik</t>
  </si>
  <si>
    <t>Nefrolitotomi, perkütan</t>
  </si>
  <si>
    <t>Nefropyelolitotomi</t>
  </si>
  <si>
    <t>Nefrostomi kapatılması</t>
  </si>
  <si>
    <t>Nefrostomi, açık cerrahi</t>
  </si>
  <si>
    <t>Nefroüreterektomi</t>
  </si>
  <si>
    <t>Nefroüreterektomi ve parsiyel sistektomi</t>
  </si>
  <si>
    <t>Nefrovezikal stent yerleştirilmesi, subkütan</t>
  </si>
  <si>
    <t>Perirenal apse drenajı, cerrahi</t>
  </si>
  <si>
    <t>Piyelolitotomi</t>
  </si>
  <si>
    <t>Piyeloplasti</t>
  </si>
  <si>
    <t>Piyelostomi</t>
  </si>
  <si>
    <t>Renal arter plastik operasyonu</t>
  </si>
  <si>
    <t>Wilm’s tümörü çıkarılması</t>
  </si>
  <si>
    <t>Renal kist eksizyonu, laparoskopik</t>
  </si>
  <si>
    <t>Renal rüptür onarımı</t>
  </si>
  <si>
    <t xml:space="preserve">Travmatik böbrek rüptüründe onarım </t>
  </si>
  <si>
    <t>ÜRETER</t>
  </si>
  <si>
    <t>Transüreteroüreterostomi</t>
  </si>
  <si>
    <t>Urakus kist ve fistül eksizyonu</t>
  </si>
  <si>
    <t>Üreter tümöründe üreterektomi ve anastomoz</t>
  </si>
  <si>
    <t>Üreteral  J Stent yerleştirilmesi</t>
  </si>
  <si>
    <t>Üreteral balon dilatasyonu</t>
  </si>
  <si>
    <t xml:space="preserve">Double J harici kalıcı üreteral stent yerleştirilmesi </t>
  </si>
  <si>
    <t>Üreteral stent çıkarılması</t>
  </si>
  <si>
    <t>Üreteral substitüsyonlar (İleal üreter)</t>
  </si>
  <si>
    <t>Üretere basket konulması, transüreterolitotomi</t>
  </si>
  <si>
    <t>Üreterektomi</t>
  </si>
  <si>
    <t>Üreterokalisiyel anastamoz</t>
  </si>
  <si>
    <t>Üreterokütaneostomi</t>
  </si>
  <si>
    <t>Üreterokütaneostomi kapatılması</t>
  </si>
  <si>
    <t>Üreterolitotomi</t>
  </si>
  <si>
    <t>Üreteroneosistostomi, iki taraf</t>
  </si>
  <si>
    <t>Üreteroneosistostomi, tek taraf</t>
  </si>
  <si>
    <t>Üreteroplasti</t>
  </si>
  <si>
    <t>Üreteroplasti, megaüreterde</t>
  </si>
  <si>
    <t>Üreterorenoskopi, biyopsi</t>
  </si>
  <si>
    <t>Üreterorenoskopi, tanısal</t>
  </si>
  <si>
    <t>Üreterorenoskopi, tümör tedavisi</t>
  </si>
  <si>
    <t>Üreterosel eksizyonu veya insizyonu</t>
  </si>
  <si>
    <t>Üreterosel, açık eksizyonel tedavi</t>
  </si>
  <si>
    <t>Üreterosel, endoskopik tedavi</t>
  </si>
  <si>
    <t xml:space="preserve">Üreterosigmoidostomi </t>
  </si>
  <si>
    <t>Üreterostomi</t>
  </si>
  <si>
    <t>Üreteroüreterostomi</t>
  </si>
  <si>
    <t>Üriner diversiyon, üreterosigmoidostomi</t>
  </si>
  <si>
    <t>MESANE</t>
  </si>
  <si>
    <t xml:space="preserve">Artifisyel sfinkter takılması </t>
  </si>
  <si>
    <t>Artifisyel sfinkter çıkartılması</t>
  </si>
  <si>
    <t>Augmentasyon sistoplasti</t>
  </si>
  <si>
    <t>Ekstrofi vezikalis, mesane boynu onarımı</t>
  </si>
  <si>
    <t>Ekstrofi vezikalis, primer onarım</t>
  </si>
  <si>
    <t>Ekstrofi vezikalis, üretroplasti</t>
  </si>
  <si>
    <t xml:space="preserve">Barsaktan mesane substitüsyonları </t>
  </si>
  <si>
    <t>Divertikülektomi</t>
  </si>
  <si>
    <t>Mesane suspansiyonu, laparoskopik</t>
  </si>
  <si>
    <t>Mesane boynu rezeksiyonu</t>
  </si>
  <si>
    <t>Mesane divertikülü eksizyonu</t>
  </si>
  <si>
    <t>Mesane perforasyon onarımı</t>
  </si>
  <si>
    <t>Mesane ponksiyonu, suprapubik</t>
  </si>
  <si>
    <t>Mesane tümörü (TUR) biyopsisi</t>
  </si>
  <si>
    <t>Mesane tümörü rezeksiyonu, cerrahi</t>
  </si>
  <si>
    <t>Mesanenin prekanseröz lezyonlarında fulgurasyon</t>
  </si>
  <si>
    <t>Mitrofanof veya Monti prosedürü</t>
  </si>
  <si>
    <t>Sakral implant yerleştirilmesi</t>
  </si>
  <si>
    <t>Sistektomi, basit</t>
  </si>
  <si>
    <t>Sistektomi, parsiyel</t>
  </si>
  <si>
    <t>Sistektomi, total</t>
  </si>
  <si>
    <t>Sistolitotomi, açık cerrahi</t>
  </si>
  <si>
    <t>Sistolitotomi, endoskopik</t>
  </si>
  <si>
    <t>Sistostomi, açık</t>
  </si>
  <si>
    <t>Sistostomi, perkütan</t>
  </si>
  <si>
    <t>Travmatik mesane rüptüründe onarım</t>
  </si>
  <si>
    <t>Vezikoplasti</t>
  </si>
  <si>
    <t>Vezikorektal  fistül onarımı</t>
  </si>
  <si>
    <t>Vezikoservikal fistül onarımı</t>
  </si>
  <si>
    <t>Vezikovajinal fistül onarımı</t>
  </si>
  <si>
    <t>Vezikostomi</t>
  </si>
  <si>
    <t>Vezikostomi kapatılması</t>
  </si>
  <si>
    <t>ÜRETRA</t>
  </si>
  <si>
    <t>İnternal üretrotomi</t>
  </si>
  <si>
    <t>Posterior üretral valv rezeksiyonu</t>
  </si>
  <si>
    <t>Distal üretra yaralanmalarında primer onarım</t>
  </si>
  <si>
    <t>Rail-road kateterizasyon (Travmatik üretra ruptüründe)</t>
  </si>
  <si>
    <t>Retropubik üretropeksi ve sling ameliyatları</t>
  </si>
  <si>
    <t>Üretra yaralanmalarında transpubik onarım</t>
  </si>
  <si>
    <t>Üretra veya mesaneden taş veya  yabancı cisim çıkarılması</t>
  </si>
  <si>
    <t>Üretral balon dilatasyonu ve/veya stent yerleştirilmesi</t>
  </si>
  <si>
    <t>Üretral divertikülektomi</t>
  </si>
  <si>
    <t>Üretral fistül onarımı</t>
  </si>
  <si>
    <t>Üretral instilasyon</t>
  </si>
  <si>
    <t>Üretral kordi onarımı</t>
  </si>
  <si>
    <t>Üretrektomi</t>
  </si>
  <si>
    <t xml:space="preserve">Üretrolitotomi, açık </t>
  </si>
  <si>
    <t>Üretrolizis</t>
  </si>
  <si>
    <t>Üretroplasti</t>
  </si>
  <si>
    <t>Üretroplasti, flep ile</t>
  </si>
  <si>
    <t>Üretroplasti, transpubik</t>
  </si>
  <si>
    <t>Üretroplastiler, hipospadias-epispadias dışı</t>
  </si>
  <si>
    <t>Üretrostomi</t>
  </si>
  <si>
    <t>Üretrovajinal fistül operasyonu</t>
  </si>
  <si>
    <t>KADIN GENİTAL VE ÜREME SİSTEMİ UYGULAMALARI</t>
  </si>
  <si>
    <t>DOĞUM İŞLEM PUANLARI</t>
  </si>
  <si>
    <t>Müdahaleli vajinal doğum</t>
  </si>
  <si>
    <t>Müdahaleli vajinal doğum (İlk doğum)</t>
  </si>
  <si>
    <t>Müdahaleli vajinal doğum (Çoğul gebelik)</t>
  </si>
  <si>
    <t>Müdahaleli vajinal ilk doğum (Çoğul gebelik)</t>
  </si>
  <si>
    <t>Normal vajinal doğum</t>
  </si>
  <si>
    <t>Normal vajinal doğum (İlk doğum)</t>
  </si>
  <si>
    <t>Epidural anestezi ile vajinal doğum</t>
  </si>
  <si>
    <t>Epidural anestezi ile vajinal doğum (Çoğul gebelik)</t>
  </si>
  <si>
    <t>Suda vajinal doğum</t>
  </si>
  <si>
    <t>Normal vajinal doğum (Çoğul gebelik)</t>
  </si>
  <si>
    <t>Normal vajinal ilk doğum (Çoğul gebelik)</t>
  </si>
  <si>
    <t>Sezaryen (Çoğul gebelik)</t>
  </si>
  <si>
    <t>Sezaryen</t>
  </si>
  <si>
    <t>GEBELİKTE TEŞHİS VE TEDAVİ İÇİN YAPILAN GİRİŞİMLER</t>
  </si>
  <si>
    <t>Amniyoinfüzyon</t>
  </si>
  <si>
    <t>Amniyosentez</t>
  </si>
  <si>
    <t>Fetal kan numunesi (Kordosentez)</t>
  </si>
  <si>
    <t>Fetosid</t>
  </si>
  <si>
    <t>İntrauterin cerrahi</t>
  </si>
  <si>
    <t>İntrauterin transfüzyon</t>
  </si>
  <si>
    <t>Korion villus alınması</t>
  </si>
  <si>
    <t>McDonald-Schirodkar</t>
  </si>
  <si>
    <t>JİNEKOLOJİ</t>
  </si>
  <si>
    <t>Endometriyal biyopsi</t>
  </si>
  <si>
    <t>Kolpotomi</t>
  </si>
  <si>
    <t>VAJİNAL OPERASYONLAR</t>
  </si>
  <si>
    <t>Anal sfinkter yetmezliği operasyonu</t>
  </si>
  <si>
    <t>Bartholin apse drenajı</t>
  </si>
  <si>
    <t xml:space="preserve">Bartholin kisti koterizasyonu, gümüş nitrat ile </t>
  </si>
  <si>
    <t>Gartner veya inklüzyon kisti eksizyonu</t>
  </si>
  <si>
    <t>Konizasyon operasyonu</t>
  </si>
  <si>
    <t>LEEP operasyonu</t>
  </si>
  <si>
    <t>Mancherster-Fothergill operasyonu</t>
  </si>
  <si>
    <t>Pelvis apsesinin vajinal yolla drenajı</t>
  </si>
  <si>
    <t>Perinoplasti</t>
  </si>
  <si>
    <t>Servikal stump çıkarılması</t>
  </si>
  <si>
    <t xml:space="preserve">Servikosakropeksi </t>
  </si>
  <si>
    <t>Sistorektosel operasyonu</t>
  </si>
  <si>
    <t>Sistosel operasyonu</t>
  </si>
  <si>
    <t>Skinning vulvektomi</t>
  </si>
  <si>
    <t>Stumdorf operasyonu</t>
  </si>
  <si>
    <t>Üretral karunkül operasyonu</t>
  </si>
  <si>
    <t>Üretral kist operasyonu</t>
  </si>
  <si>
    <t>Vajen darlığının genişletilmesi, cerrahi</t>
  </si>
  <si>
    <t>Vajene doğmuş myomun çıkarılması</t>
  </si>
  <si>
    <t>Vajinal histerektomi</t>
  </si>
  <si>
    <t>Vajinal histerektomi rektosel operasyonu</t>
  </si>
  <si>
    <t>Vajinal histerektomi ve sistosel operasyonu</t>
  </si>
  <si>
    <t xml:space="preserve">Vajinal histerektomi ve salpingoooferektomi (Tek veya iki taraf) </t>
  </si>
  <si>
    <t>Vajinal histerektomi ve sistorektosel operasyonu</t>
  </si>
  <si>
    <t>Vajinal yolla enterosel tamiri</t>
  </si>
  <si>
    <t>Vajinektomi</t>
  </si>
  <si>
    <t xml:space="preserve">Vajina rekonstrüksiyonu, deri grefti ile </t>
  </si>
  <si>
    <t>Vajina rekonstrüksiyonu, deri flepleri ile</t>
  </si>
  <si>
    <t>Vajina rekonstrüksiyonu, barsak segmenti transferi ile</t>
  </si>
  <si>
    <t>ABDOMİNAL OPERASYONLAR</t>
  </si>
  <si>
    <t>Baldy Webster suspansiyon</t>
  </si>
  <si>
    <t>Dış gebelik operasyonu</t>
  </si>
  <si>
    <t>Endometriyoma ve endometriyozis operasyonu</t>
  </si>
  <si>
    <t>Histerektomi, abdomial (TAH)</t>
  </si>
  <si>
    <t>Histerektomi ile birlikte salpingo-ooferektomi, abdomial (TAH+USO veya TAH+BSO)</t>
  </si>
  <si>
    <t>Tüp ligasyonu</t>
  </si>
  <si>
    <t>Myomektomi</t>
  </si>
  <si>
    <t>Ooferektomi (Tek veya iki taraf)</t>
  </si>
  <si>
    <t>Over transpozisyonu</t>
  </si>
  <si>
    <t>Over detorsiyonu</t>
  </si>
  <si>
    <t>Overyel  veya paraoveryel kist eksizyonu</t>
  </si>
  <si>
    <t>Over Wedge rezeksiyon (Tek taraf veya iki taraf)</t>
  </si>
  <si>
    <t>Postpartum tüp ligasyonu</t>
  </si>
  <si>
    <t>Salpingo-ooferektomi (Tek taraf veya iki taraf)</t>
  </si>
  <si>
    <t>Salpinjektomi (Tek taraf veya iki taraf)</t>
  </si>
  <si>
    <t xml:space="preserve">Sterilizasyon operasyonları </t>
  </si>
  <si>
    <t>Subtotal histerektomi</t>
  </si>
  <si>
    <t>Subtotal histerektomi ve  salpingooforektomi (Tek taraf veya iki taraf)</t>
  </si>
  <si>
    <t>Uterus perforasyonunun / rüptürasyonunun onarımı</t>
  </si>
  <si>
    <t>Uterosakral ligamentin kısaltılması</t>
  </si>
  <si>
    <t>ÖZELLİĞİ OLAN OPERASYONLAR</t>
  </si>
  <si>
    <t>Abdominal ve kombine entorosel tamiri</t>
  </si>
  <si>
    <t>Burch operasyonu</t>
  </si>
  <si>
    <t>Debulking ameliyatı</t>
  </si>
  <si>
    <t>Double needle operasyonu</t>
  </si>
  <si>
    <t>Hipogastrik arter ligasyonu</t>
  </si>
  <si>
    <t>Kuldoplasti</t>
  </si>
  <si>
    <t>Laparoskopik histerektomi</t>
  </si>
  <si>
    <t>Lash operasyonu</t>
  </si>
  <si>
    <t>Le Forte operasyonu (Kolpokleizis)</t>
  </si>
  <si>
    <t>Marshall- Marchetti Kranz operasyonu</t>
  </si>
  <si>
    <t xml:space="preserve">Paravajinal onarım </t>
  </si>
  <si>
    <t>Pereyra operasyonu</t>
  </si>
  <si>
    <t>Periaortik pelvik lenf diseksiyonu</t>
  </si>
  <si>
    <t>Postoperatif cuff prolapsus tamiri (Abdominal fasiyal suspansiyon ile kolpopleksi)</t>
  </si>
  <si>
    <t>Vajinal sakrospinoz ligamentopeksi</t>
  </si>
  <si>
    <t>Presakral nörektomi</t>
  </si>
  <si>
    <t>Promontofiksasyon</t>
  </si>
  <si>
    <t>Radikal anterior rezeksiyon</t>
  </si>
  <si>
    <t>Radikal posterior rezeksiyon</t>
  </si>
  <si>
    <t>Radikal vulvektomi</t>
  </si>
  <si>
    <t>Raz operasyonu</t>
  </si>
  <si>
    <t>Rektovajinal fistül</t>
  </si>
  <si>
    <t>Richardson kompozit operasyonu</t>
  </si>
  <si>
    <t>Sakrokolpopeksi</t>
  </si>
  <si>
    <t>Shauta Emerichh operasyonu</t>
  </si>
  <si>
    <t>Sling operasyonu (IVS-TVT dahil)</t>
  </si>
  <si>
    <t>Total pelvik rezeksiyon</t>
  </si>
  <si>
    <t>Transobturator tape uygulaması</t>
  </si>
  <si>
    <t>Vulvektomi</t>
  </si>
  <si>
    <t>Wertheim ameliyatı (Radikal histerektomi)</t>
  </si>
  <si>
    <t>Radikal parametrektomi</t>
  </si>
  <si>
    <t>William Dolores suspansiyon</t>
  </si>
  <si>
    <t>İNFERTİLİTE AMELİYATLARI</t>
  </si>
  <si>
    <t>İnfertilitede laparoskopik cerrahi</t>
  </si>
  <si>
    <t>Metroplasti, her biri</t>
  </si>
  <si>
    <t>Mikrocerrahi ile miyomektomi, her biri</t>
  </si>
  <si>
    <t>Tubaplasti</t>
  </si>
  <si>
    <t>Vajinal rekonstrüksiyon (Mc Indoe)</t>
  </si>
  <si>
    <t>Prostat apsesinin perineal drenajı</t>
  </si>
  <si>
    <t>Prostat kanserinde laparoskopik lenfadenektomi, iki taraf</t>
  </si>
  <si>
    <t>Prostatektomi, unipolar TUR</t>
  </si>
  <si>
    <t>Prostatektomi, bipolar TUR</t>
  </si>
  <si>
    <t>Prostatektomi, açık</t>
  </si>
  <si>
    <t>Prostatektomi, radikal</t>
  </si>
  <si>
    <t>Transüretral prostat insizyonu</t>
  </si>
  <si>
    <t>İntraprostatik stent yerleştirilmesi</t>
  </si>
  <si>
    <t>ICD-10 WHO Code</t>
  </si>
  <si>
    <t>P00.0</t>
  </si>
  <si>
    <t>Fetus and newborn affected by maternal hypertensive disorders</t>
  </si>
  <si>
    <t>P00.1</t>
  </si>
  <si>
    <t>Fetus and newborn affected by maternal renal and urinary tract diseases</t>
  </si>
  <si>
    <t>P00.2</t>
  </si>
  <si>
    <t>Fetus and newborn affected by maternal infectious and parasitic diseases</t>
  </si>
  <si>
    <t>P00.3</t>
  </si>
  <si>
    <t>Fetus and newborn affected by other maternal circulatory and respiratory diseases</t>
  </si>
  <si>
    <t>P00.4</t>
  </si>
  <si>
    <t>Fetus and newborn affected by maternal nutritional disorders</t>
  </si>
  <si>
    <t>P00.5</t>
  </si>
  <si>
    <t>Fetus and newborn affected by maternal injury</t>
  </si>
  <si>
    <t>P00.6</t>
  </si>
  <si>
    <t>Fetus and newborn affected by surgical procedure on mother</t>
  </si>
  <si>
    <t>P00.7</t>
  </si>
  <si>
    <t>Fetus and newborn affected by other medical procedures on mother, not elsewhere classified</t>
  </si>
  <si>
    <t>P00.8</t>
  </si>
  <si>
    <t>Fetus and newborn affected by other maternal conditions</t>
  </si>
  <si>
    <t>P00.9</t>
  </si>
  <si>
    <t>Fetus and newborn affected by unspecified maternal condition</t>
  </si>
  <si>
    <t>P01.0</t>
  </si>
  <si>
    <t>Fetus and newborn affected by incompetent cervix</t>
  </si>
  <si>
    <t>P01.1</t>
  </si>
  <si>
    <t>Fetus and newborn affected by premature rupture of membranes</t>
  </si>
  <si>
    <t>P01.2</t>
  </si>
  <si>
    <t>Fetus and newborn affected by oligohydramnios</t>
  </si>
  <si>
    <t>P01.3</t>
  </si>
  <si>
    <t>Fetus and newborn affected by polyhydramnios</t>
  </si>
  <si>
    <t>P01.4</t>
  </si>
  <si>
    <t>Fetus and newborn affected by ectopic pregnancy</t>
  </si>
  <si>
    <t>P01.5</t>
  </si>
  <si>
    <t>Fetus and newborn affected by multiple pregnancy</t>
  </si>
  <si>
    <t>P01.6</t>
  </si>
  <si>
    <t>Fetus and newborn affected by maternal death</t>
  </si>
  <si>
    <t>P01.7</t>
  </si>
  <si>
    <t>Fetus and newborn affected by malpresentation before labour</t>
  </si>
  <si>
    <t>P01.8</t>
  </si>
  <si>
    <t>Fetus and newborn affected by other maternal complications of pregnancy</t>
  </si>
  <si>
    <t>P01.9</t>
  </si>
  <si>
    <t>Fetus and newborn affected by maternal complication of pregnancy, unspecified</t>
  </si>
  <si>
    <t>P02.0</t>
  </si>
  <si>
    <t>Fetus and newborn affected by placenta praevia</t>
  </si>
  <si>
    <t>P02.1</t>
  </si>
  <si>
    <t>Fetus and newborn affected by other forms of placental separation and haemorrhage</t>
  </si>
  <si>
    <t>P02.2</t>
  </si>
  <si>
    <t>Fetus and newborn affected by other and unspecified morphological and functional abnormalities of placenta</t>
  </si>
  <si>
    <t>P02.3</t>
  </si>
  <si>
    <t>Fetus and newborn affected by placental transfusion syndromes</t>
  </si>
  <si>
    <t>P02.4</t>
  </si>
  <si>
    <t>Fetus and newborn affected by prolapsed cord</t>
  </si>
  <si>
    <t>P02.5</t>
  </si>
  <si>
    <t>Fetus and newborn affected by other compression of umbilical cord</t>
  </si>
  <si>
    <t>P02.6</t>
  </si>
  <si>
    <t>Fetus and newborn affected by other and unspecified conditions of umbilical cord</t>
  </si>
  <si>
    <t>P02.7</t>
  </si>
  <si>
    <t>Fetus and newborn affected by chorioamnionitis</t>
  </si>
  <si>
    <t>P02.8</t>
  </si>
  <si>
    <t>Fetus and newborn affected by other abnormalities of membranes</t>
  </si>
  <si>
    <t>P02.9</t>
  </si>
  <si>
    <t>Fetus and newborn affected by abnormality of membranes, unspecified</t>
  </si>
  <si>
    <t>P03.0</t>
  </si>
  <si>
    <t>Fetus and newborn affected by breech delivery and extraction</t>
  </si>
  <si>
    <t>P03.1</t>
  </si>
  <si>
    <t>Fetus and newborn affected by other malpresentation, malposition and disproportion during labour and delivery</t>
  </si>
  <si>
    <t>P03.2</t>
  </si>
  <si>
    <t>Fetus and newborn affected by forceps delivery</t>
  </si>
  <si>
    <t>P03.3</t>
  </si>
  <si>
    <t>Fetus and newborn affected by delivery by vacuum extractor [ventouse]</t>
  </si>
  <si>
    <t>P03.4</t>
  </si>
  <si>
    <t>Fetus and newborn affected by caesarean delivery</t>
  </si>
  <si>
    <t>P03.5</t>
  </si>
  <si>
    <t>Fetus and newborn affected by precipitate delivery</t>
  </si>
  <si>
    <t>P03.6</t>
  </si>
  <si>
    <t>Fetus and newborn affected by abnormal uterine contractions</t>
  </si>
  <si>
    <t>P03.8</t>
  </si>
  <si>
    <t>Fetus and newborn affected by other specified complications of labour and delivery</t>
  </si>
  <si>
    <t>P03.9</t>
  </si>
  <si>
    <t>Fetus and newborn affected by complication of labour and delivery, unspecified</t>
  </si>
  <si>
    <t>P04.0</t>
  </si>
  <si>
    <t>Fetus and newborn affected by maternal anaesthesia and analgesia in pregnancy, labour and delivery</t>
  </si>
  <si>
    <t>P04.1</t>
  </si>
  <si>
    <t>Fetus and newborn affected by other maternal medication</t>
  </si>
  <si>
    <t>P04.2</t>
  </si>
  <si>
    <t>Fetus and newborn affected by maternal use of tobacco</t>
  </si>
  <si>
    <t>P04.3</t>
  </si>
  <si>
    <t>Fetus and newborn affected by maternal use of alcohol</t>
  </si>
  <si>
    <t>P04.4</t>
  </si>
  <si>
    <t>Fetus and newborn affected by maternal use of drugs of addiction</t>
  </si>
  <si>
    <t>P04.5</t>
  </si>
  <si>
    <t>Fetus and newborn affected by maternal use of nutritional chemical substances</t>
  </si>
  <si>
    <t>P04.6</t>
  </si>
  <si>
    <t>Fetus and newborn affected by maternal exposure to environmental chemical substances</t>
  </si>
  <si>
    <t>P04.8</t>
  </si>
  <si>
    <t>Fetus and newborn affected by other maternal noxious influences</t>
  </si>
  <si>
    <t>P04.9</t>
  </si>
  <si>
    <t>Fetus and newborn affected by maternal noxious influence, unspecified</t>
  </si>
  <si>
    <t>P05.0</t>
  </si>
  <si>
    <t>Light for gestational age</t>
  </si>
  <si>
    <t>P05.1</t>
  </si>
  <si>
    <t>Small for gestational age</t>
  </si>
  <si>
    <t>P05.2</t>
  </si>
  <si>
    <t>Fetal malnutrition without mention of light or small for gestational age</t>
  </si>
  <si>
    <t>P05.9</t>
  </si>
  <si>
    <t>Slow fetal growth, unspecified</t>
  </si>
  <si>
    <t>P07.0</t>
  </si>
  <si>
    <t>Extremely low birth weight</t>
  </si>
  <si>
    <t>P07.1</t>
  </si>
  <si>
    <t>Other low birth weight</t>
  </si>
  <si>
    <t>P07.2</t>
  </si>
  <si>
    <t>Extreme immaturity</t>
  </si>
  <si>
    <t>P07.3</t>
  </si>
  <si>
    <t>Other preterm infants</t>
  </si>
  <si>
    <t>P08.0</t>
  </si>
  <si>
    <t>Exceptionally large baby</t>
  </si>
  <si>
    <t>P08.1</t>
  </si>
  <si>
    <t>Other heavy for gestational age infants</t>
  </si>
  <si>
    <t>P08.2</t>
  </si>
  <si>
    <t>Post-term infant, not heavy for gestational age</t>
  </si>
  <si>
    <t>P10.0</t>
  </si>
  <si>
    <t>Subdural haemorrhage due to birth injury</t>
  </si>
  <si>
    <t>P10.1</t>
  </si>
  <si>
    <t>Cerebral haemorrhage due to birth injury</t>
  </si>
  <si>
    <t>P10.2</t>
  </si>
  <si>
    <t>Intraventricular haemorrhage due to birth injury</t>
  </si>
  <si>
    <t>P10.3</t>
  </si>
  <si>
    <t>Subarachnoid haemorrhage due to birth injury</t>
  </si>
  <si>
    <t>P10.4</t>
  </si>
  <si>
    <t>Tentorial tear due to birth injury</t>
  </si>
  <si>
    <t>P10.8</t>
  </si>
  <si>
    <t>Other intracranial lacerations and haemorrhages due to birth injury</t>
  </si>
  <si>
    <t>P10.9</t>
  </si>
  <si>
    <t>Unspecified intracranial laceration and haemorrhage due to birth injury</t>
  </si>
  <si>
    <t>P11.0</t>
  </si>
  <si>
    <t>Cerebral oedema due to birth injury</t>
  </si>
  <si>
    <t>P11.1</t>
  </si>
  <si>
    <t>Other specified brain damage due to birth injury</t>
  </si>
  <si>
    <t>P11.2</t>
  </si>
  <si>
    <t>Unspecified brain damage due to birth injury</t>
  </si>
  <si>
    <t>P11.9</t>
  </si>
  <si>
    <t>Birth injury to central nervous system, unspecified</t>
  </si>
  <si>
    <t>P12.0</t>
  </si>
  <si>
    <t>Cephalhaematoma due to birth injury</t>
  </si>
  <si>
    <t>P12.1</t>
  </si>
  <si>
    <t>Chignon due to birth injury</t>
  </si>
  <si>
    <t>P12.2</t>
  </si>
  <si>
    <t>Epicranial subaponeurotic haemorrhage due to birth injury</t>
  </si>
  <si>
    <t>P12.3</t>
  </si>
  <si>
    <t>Bruising of scalp due to birth injury</t>
  </si>
  <si>
    <t>P12.4</t>
  </si>
  <si>
    <t>Monitoring injury of scalp of newborn</t>
  </si>
  <si>
    <t>P12.8</t>
  </si>
  <si>
    <t>Other birth injuries to scalp</t>
  </si>
  <si>
    <t>P12.9</t>
  </si>
  <si>
    <t>Birth injury to scalp, unspecified</t>
  </si>
  <si>
    <t>P13.0</t>
  </si>
  <si>
    <t>Fracture of skull due to birth injury</t>
  </si>
  <si>
    <t>P13.1</t>
  </si>
  <si>
    <t>Other birth injuries to skull</t>
  </si>
  <si>
    <t>P13.2</t>
  </si>
  <si>
    <t>Birth injury to femur</t>
  </si>
  <si>
    <t>P13.3</t>
  </si>
  <si>
    <t>Birth injury to other long bones</t>
  </si>
  <si>
    <t>P13.4</t>
  </si>
  <si>
    <t>Fracture of clavicle due to birth injury</t>
  </si>
  <si>
    <t>P13.8</t>
  </si>
  <si>
    <t>Birth injuries to other parts of skeleton</t>
  </si>
  <si>
    <t>P13.9</t>
  </si>
  <si>
    <t>Birth injury to skeleton, unspecified</t>
  </si>
  <si>
    <t>P15.0</t>
  </si>
  <si>
    <t>Birth injury to liver</t>
  </si>
  <si>
    <t>P15.1</t>
  </si>
  <si>
    <t>Birth injury to spleen</t>
  </si>
  <si>
    <t>P15.2</t>
  </si>
  <si>
    <t>Sternomastoid injury due to birth injury</t>
  </si>
  <si>
    <t>P15.3</t>
  </si>
  <si>
    <t>Birth injury to eye</t>
  </si>
  <si>
    <t>P15.4</t>
  </si>
  <si>
    <t>Birth injury to face</t>
  </si>
  <si>
    <t>P15.5</t>
  </si>
  <si>
    <t>Birth injury to external genitalia</t>
  </si>
  <si>
    <t>P15.6</t>
  </si>
  <si>
    <t>Subcutaneous fat necrosis due to birth injury</t>
  </si>
  <si>
    <t>P15.8</t>
  </si>
  <si>
    <t>Other specified birth injuries</t>
  </si>
  <si>
    <t>P15.9</t>
  </si>
  <si>
    <t>Birth injury, unspecified</t>
  </si>
  <si>
    <t>P20.0</t>
  </si>
  <si>
    <t>Intrauterine hypoxia first noted before onset of labour</t>
  </si>
  <si>
    <t>P20.1</t>
  </si>
  <si>
    <t>Intrauterine hypoxia first noted during labour and delivery</t>
  </si>
  <si>
    <t>P20.9</t>
  </si>
  <si>
    <t>Intrauterine hypoxia, unspecified</t>
  </si>
  <si>
    <t>P22.0</t>
  </si>
  <si>
    <t>Respiratory distress syndrome of newborn</t>
  </si>
  <si>
    <t>P22.1</t>
  </si>
  <si>
    <t>Transient tachypnoea of newborn</t>
  </si>
  <si>
    <t>P23.0</t>
  </si>
  <si>
    <t>Congenital pneumonia due to viral agent</t>
  </si>
  <si>
    <t>P23.1</t>
  </si>
  <si>
    <t>Congenital pneumonia due to Chlamydia</t>
  </si>
  <si>
    <t>P23.2</t>
  </si>
  <si>
    <t>Congenital pneumonia due to staphylococcus</t>
  </si>
  <si>
    <t>P23.3</t>
  </si>
  <si>
    <t>Congenital pneumonia due to streptococcus, group B</t>
  </si>
  <si>
    <t>P23.4</t>
  </si>
  <si>
    <t>Congenital pneumonia due to Escherichia coli</t>
  </si>
  <si>
    <t>P23.5</t>
  </si>
  <si>
    <t>Congenital pneumonia due to Pseudomonas</t>
  </si>
  <si>
    <t>P23.6</t>
  </si>
  <si>
    <t>Congenital pneumonia due to other bacterial agents</t>
  </si>
  <si>
    <t>P23.8</t>
  </si>
  <si>
    <t>Congenital pneumonia due to other organisms</t>
  </si>
  <si>
    <t>P23.9</t>
  </si>
  <si>
    <t>Congenital pneumonia, unspecified</t>
  </si>
  <si>
    <t>P24.0</t>
  </si>
  <si>
    <t>Neonatal aspiration of meconium</t>
  </si>
  <si>
    <t>P24.1</t>
  </si>
  <si>
    <t>Neonatal aspiration of amniotic fluid and mucus</t>
  </si>
  <si>
    <t>P24.2</t>
  </si>
  <si>
    <t>Neonatal aspiration of blood</t>
  </si>
  <si>
    <t>P24.3</t>
  </si>
  <si>
    <t>Neonatal aspiration of milk and regurgitated food</t>
  </si>
  <si>
    <t>P24.8</t>
  </si>
  <si>
    <t>Other neonatal aspiration syndromes</t>
  </si>
  <si>
    <t>P24.9</t>
  </si>
  <si>
    <t>Neonatal aspiration syndrome, unspecified</t>
  </si>
  <si>
    <t>P25.0</t>
  </si>
  <si>
    <t>Interstitial emphysema originating in the perinatal period</t>
  </si>
  <si>
    <t>P25.1</t>
  </si>
  <si>
    <t>Pneumothorax originating in the perinatal period</t>
  </si>
  <si>
    <t>P25.2</t>
  </si>
  <si>
    <t>Pneumomediastinum originating in the perinatal period</t>
  </si>
  <si>
    <t>P25.3</t>
  </si>
  <si>
    <t>Pneumopericardium originating in the perinatal period</t>
  </si>
  <si>
    <t>P25.8</t>
  </si>
  <si>
    <t>Other conditions related to interstitial emphysema originating in the perinatal period</t>
  </si>
  <si>
    <t>P26.0</t>
  </si>
  <si>
    <t>Tracheobronchial haemorrhage originating in the perinatal period</t>
  </si>
  <si>
    <t>P26.1</t>
  </si>
  <si>
    <t>Massive pulmonary haemorrhage originating in the perinatal period</t>
  </si>
  <si>
    <t>P54.9</t>
  </si>
  <si>
    <t>Neonatal haemorrhage, unspecified</t>
  </si>
  <si>
    <t>P56.0</t>
  </si>
  <si>
    <t>Hydrops fetalis due to isoimmunization</t>
  </si>
  <si>
    <t>P56.9</t>
  </si>
  <si>
    <t>Hydrops fetalis due to other and unspecified haemolytic disease</t>
  </si>
  <si>
    <t>P57.0</t>
  </si>
  <si>
    <t>Kernicterus due to isoimmunization</t>
  </si>
  <si>
    <t>P57.8</t>
  </si>
  <si>
    <t>Other specified kernicterus</t>
  </si>
  <si>
    <t>P57.9</t>
  </si>
  <si>
    <t>Kernicterus, unspecified</t>
  </si>
  <si>
    <t>P58.0</t>
  </si>
  <si>
    <t>Neonatal jaundice due to bruising</t>
  </si>
  <si>
    <t>P58.1</t>
  </si>
  <si>
    <t>Neonatal jaundice due to bleeding</t>
  </si>
  <si>
    <t>P58.2</t>
  </si>
  <si>
    <t>Neonatal jaundice due to infection</t>
  </si>
  <si>
    <t>P58.3</t>
  </si>
  <si>
    <t>Neonatal jaundice due to polycythaemia</t>
  </si>
  <si>
    <t>P58.4</t>
  </si>
  <si>
    <t>Neonatal jaundice due to drugs or toxins transmitted from mother or given to newborn</t>
  </si>
  <si>
    <t>P58.5</t>
  </si>
  <si>
    <t>Neonatal jaundice due to swallowed maternal blood</t>
  </si>
  <si>
    <t>P58.8</t>
  </si>
  <si>
    <t>Neonatal jaundice due to other specified excessive haemolysis</t>
  </si>
  <si>
    <t>P58.9</t>
  </si>
  <si>
    <t>Neonatal jaundice due to excessive haemolysis, unspecified</t>
  </si>
  <si>
    <t>P59.0</t>
  </si>
  <si>
    <t>Neonatal jaundice associated with preterm delivery</t>
  </si>
  <si>
    <t>P59.3</t>
  </si>
  <si>
    <t>Neonatal jaundice from breast milk inhibitor</t>
  </si>
  <si>
    <t>P59.8</t>
  </si>
  <si>
    <t>Neonatal jaundice from other specified causes</t>
  </si>
  <si>
    <t>P59.9</t>
  </si>
  <si>
    <t>Neonatal jaundice, unspecified</t>
  </si>
  <si>
    <t>P61.1</t>
  </si>
  <si>
    <t>Polycythaemia neonatorum</t>
  </si>
  <si>
    <t>P61.8</t>
  </si>
  <si>
    <t>Other specified perinatal haematological disorders</t>
  </si>
  <si>
    <t>P61.9</t>
  </si>
  <si>
    <t>Perinatal haematological disorder, unspecified</t>
  </si>
  <si>
    <t>P70.0</t>
  </si>
  <si>
    <t>Syndrome of infant of mother with gestational diabetes</t>
  </si>
  <si>
    <t>P70.1</t>
  </si>
  <si>
    <t>Syndrome of infant of a diabetic mother</t>
  </si>
  <si>
    <t>P75</t>
  </si>
  <si>
    <t>Meconium ileus</t>
  </si>
  <si>
    <t>P76.0</t>
  </si>
  <si>
    <t>Meconium plug syndrome</t>
  </si>
  <si>
    <t>P78.0</t>
  </si>
  <si>
    <t>Perinatal intestinal perforation</t>
  </si>
  <si>
    <t>P78.1</t>
  </si>
  <si>
    <t>Other neonatal peritonitis</t>
  </si>
  <si>
    <t>P78.2</t>
  </si>
  <si>
    <t>Neonatal haematemesis and melaena due to swallowed maternal blood</t>
  </si>
  <si>
    <t>P80.0</t>
  </si>
  <si>
    <t>Cold injury syndrome</t>
  </si>
  <si>
    <t>P80.8</t>
  </si>
  <si>
    <t>Other hypothermia of newborn</t>
  </si>
  <si>
    <t>P80.9</t>
  </si>
  <si>
    <t>Hypothermia of newborn, unspecified</t>
  </si>
  <si>
    <t>P81.0</t>
  </si>
  <si>
    <t>Environmental hyperthermia of newborn</t>
  </si>
  <si>
    <t>P81.8</t>
  </si>
  <si>
    <t>Other specified disturbances of temperature regulation of newborn</t>
  </si>
  <si>
    <t>P81.9</t>
  </si>
  <si>
    <t>Disturbance of temperature regulation of newborn, unspecified</t>
  </si>
  <si>
    <t>P83.0</t>
  </si>
  <si>
    <t>Sclerema neonatorum</t>
  </si>
  <si>
    <t>P83.2</t>
  </si>
  <si>
    <t>Hydrops fetalis not due to haemolytic disease</t>
  </si>
  <si>
    <t>P93</t>
  </si>
  <si>
    <t>Reactions and intoxications due to drugs administered to fetus and newborn</t>
  </si>
  <si>
    <t>P94.1</t>
  </si>
  <si>
    <t>Congenital hypertonia</t>
  </si>
  <si>
    <t>P94.8</t>
  </si>
  <si>
    <t>Other disorders of muscle tone of newborn</t>
  </si>
  <si>
    <t>P94.9</t>
  </si>
  <si>
    <t>Disorder of muscle tone of newborn, unspecified</t>
  </si>
  <si>
    <t>P95</t>
  </si>
  <si>
    <t>Fetal death of unspecified cause</t>
  </si>
  <si>
    <t>P96.0</t>
  </si>
  <si>
    <t>Congenital renal failure</t>
  </si>
  <si>
    <t>P96.1</t>
  </si>
  <si>
    <t>Neonatal withdrawal symptoms from maternal use of drugs of addiction</t>
  </si>
  <si>
    <t>P96.2</t>
  </si>
  <si>
    <t>Withdrawal symptoms from therapeutic use of drugs in newborn</t>
  </si>
  <si>
    <t>P96.3</t>
  </si>
  <si>
    <t>Wide cranial sutures of newborn</t>
  </si>
  <si>
    <t>P96.4</t>
  </si>
  <si>
    <t>Termination of pregnancy, fetus and newborn</t>
  </si>
  <si>
    <t>P96.5</t>
  </si>
  <si>
    <t>Complications of intrauterine procedures, not elsewhere classified</t>
  </si>
  <si>
    <t>P96.8</t>
  </si>
  <si>
    <t>Other specified conditions originating in the perinatal period</t>
  </si>
  <si>
    <t>P96.9</t>
  </si>
  <si>
    <t>Condition originating in the perinatal period, unspecified</t>
  </si>
  <si>
    <t>Q86.0</t>
  </si>
  <si>
    <t>Fetal alcohol syndrome (dysmorphic)</t>
  </si>
  <si>
    <t>Z38.0</t>
  </si>
  <si>
    <t>Singleton, born in hospital</t>
  </si>
  <si>
    <t>Z38.1</t>
  </si>
  <si>
    <t>Singleton, born outside hospital</t>
  </si>
  <si>
    <t>Z38.2</t>
  </si>
  <si>
    <t>Singleton, unspecified as to place of birth</t>
  </si>
  <si>
    <t>Z38.3</t>
  </si>
  <si>
    <t>Twin, born in hospital</t>
  </si>
  <si>
    <t>Z38.4</t>
  </si>
  <si>
    <t>Twin, born outside hospital</t>
  </si>
  <si>
    <t>Z38.5</t>
  </si>
  <si>
    <t>Twin, unspecified as to place of birth</t>
  </si>
  <si>
    <t>Z38.6</t>
  </si>
  <si>
    <t>Other multiple, born in hospital</t>
  </si>
  <si>
    <t>Z38.7</t>
  </si>
  <si>
    <t>Other multiple, born outside hospital</t>
  </si>
  <si>
    <t>Z38.8</t>
  </si>
  <si>
    <t>Other multiple, unspecified as to place of birth</t>
  </si>
  <si>
    <t>M-3 CODE LIST FOR MDC-14</t>
  </si>
  <si>
    <t>SUT KODU</t>
  </si>
  <si>
    <t>SUT İşlem Adı</t>
  </si>
  <si>
    <t>0050</t>
  </si>
  <si>
    <t>Impl crt pacemaker sys</t>
  </si>
  <si>
    <t>AICD yastıkları ve elektrotlarının revizyonu veya çıkarılması</t>
  </si>
  <si>
    <t>0051</t>
  </si>
  <si>
    <t>Impl crt defibrillat</t>
  </si>
  <si>
    <t>Otomatik İmplantabl Kardioverter Defibrilatör yastıklarının implantasyonu</t>
  </si>
  <si>
    <t>0052</t>
  </si>
  <si>
    <t>Imp/rep lead lf ven sys</t>
  </si>
  <si>
    <t>Kalıcı pil ve epikardiyal elektrot yerleştirilmesi, torakotomi ile</t>
  </si>
  <si>
    <t>0053</t>
  </si>
  <si>
    <t>Imp/rep crt pacemkr gen</t>
  </si>
  <si>
    <t>Kalıcı pil ve epikardiyal elektrot yerleştirilmesi, xiphoid yaklaşımı ile</t>
  </si>
  <si>
    <t>0054</t>
  </si>
  <si>
    <t>Imp/rep crt defib genat</t>
  </si>
  <si>
    <t>0056</t>
  </si>
  <si>
    <t>Ins/rep sens-crd/vsl mtr</t>
  </si>
  <si>
    <t>Pacemaker onarımı, pulse jeneratörünün tekrar yerleştirilmesi ile birlikte</t>
  </si>
  <si>
    <t>0057</t>
  </si>
  <si>
    <t>Imp/rep subcue card dev</t>
  </si>
  <si>
    <t>yok</t>
  </si>
  <si>
    <t>0066</t>
  </si>
  <si>
    <t>Ptca</t>
  </si>
  <si>
    <t>*700880
*700890</t>
  </si>
  <si>
    <t>*Perkütan transluminal koroner anjiyoplasti, tek damar (Balon) 
*Perkütan transluminal koroner anjiyoplasti, ilave her damar için</t>
  </si>
  <si>
    <t>1751</t>
  </si>
  <si>
    <t>Implant ccm, total system</t>
  </si>
  <si>
    <t>Sadece pil veya AICD takılması veya tekrar yerleştirilmesi</t>
  </si>
  <si>
    <t>1752</t>
  </si>
  <si>
    <t>Implant ccm pulse genrtr</t>
  </si>
  <si>
    <t>1755</t>
  </si>
  <si>
    <t>Translum cor atherectomy</t>
  </si>
  <si>
    <t>Perkütan transluminal koroner aterektomi, balon anjiyoplasti dahil</t>
  </si>
  <si>
    <t>3500</t>
  </si>
  <si>
    <t>Closed valvotomy nos</t>
  </si>
  <si>
    <t>3501</t>
  </si>
  <si>
    <t>Closed aortic valvotomy</t>
  </si>
  <si>
    <t>Valvotomi, aort kapağı (Komissurotomi)</t>
  </si>
  <si>
    <t>3502</t>
  </si>
  <si>
    <t>Closed mitral valvotomy</t>
  </si>
  <si>
    <t>Valvotomi, mitral kapak, kapalı</t>
  </si>
  <si>
    <t>3503</t>
  </si>
  <si>
    <t>Closed pulmon valvotomy</t>
  </si>
  <si>
    <t xml:space="preserve">Valvotomi, pulmoner kapak, kapalı (Transventriküler) </t>
  </si>
  <si>
    <t>3504</t>
  </si>
  <si>
    <t>Closed tricusp valvotomy</t>
  </si>
  <si>
    <t>Valvotomi, triküspit kapak</t>
  </si>
  <si>
    <t>3505</t>
  </si>
  <si>
    <t>Endovas repl aortc valve</t>
  </si>
  <si>
    <t>Aort kapağı replasmanı (AVR) (Kardiopulmoner by-pass ile birlikte)</t>
  </si>
  <si>
    <t>3506</t>
  </si>
  <si>
    <t>Trnsapcl rep aortc valve</t>
  </si>
  <si>
    <t>3507</t>
  </si>
  <si>
    <t>Endovas repl pulm valve</t>
  </si>
  <si>
    <t>Pulmoner kapak replasmanı</t>
  </si>
  <si>
    <t>3508</t>
  </si>
  <si>
    <t>Trnsapcl repl pulm valve</t>
  </si>
  <si>
    <t>3509</t>
  </si>
  <si>
    <t>Endovas repl uns hrt vlv</t>
  </si>
  <si>
    <t>Korrekte TGA'da kapak replasmanı</t>
  </si>
  <si>
    <t>3510</t>
  </si>
  <si>
    <t>Open valvuloplasty nos</t>
  </si>
  <si>
    <t>Bir kapak replasmanı ile birlikte bir kapak valvüloplasti, ring ile birlikte veya değil</t>
  </si>
  <si>
    <t>3511</t>
  </si>
  <si>
    <t>Opn aortic valvuloplasty</t>
  </si>
  <si>
    <t>Valvüloplasti, aort kapağı, açık</t>
  </si>
  <si>
    <t>3512</t>
  </si>
  <si>
    <t>Opn mitral valvuloplasty</t>
  </si>
  <si>
    <t>Valvüloplasti, mitral kapak, açık, radikal rekonstrüksiyon</t>
  </si>
  <si>
    <t>3513</t>
  </si>
  <si>
    <t>Opn pulmon valvuloplasty</t>
  </si>
  <si>
    <t>Ana pulmoner arter veya dallarında darlık nedeniyle onarım</t>
  </si>
  <si>
    <t>3514</t>
  </si>
  <si>
    <t>Opn tricus valvuloplasty</t>
  </si>
  <si>
    <t>Valvüloplasti veya annüloplasti, triküspit kapak</t>
  </si>
  <si>
    <t>3520</t>
  </si>
  <si>
    <t>Opn/oth rep hrt vlv nos</t>
  </si>
  <si>
    <t>*604520
*604790
 *604.791</t>
  </si>
  <si>
    <t>*Kalp yaralanması, valvül hasarı, tamiri-replasmanı, koroner by-pass
*Çift kapak replasmanı 
*Bir kapak replasmanı ile birlikte bir kapak valvüloplasti, ring ile birlikte veya değil</t>
  </si>
  <si>
    <t>3521</t>
  </si>
  <si>
    <t>Opn/oth rep aort vlv-tis</t>
  </si>
  <si>
    <t>3522</t>
  </si>
  <si>
    <t>Opn/oth rep aortic valve</t>
  </si>
  <si>
    <t>*605.680
*605701
*605.700</t>
  </si>
  <si>
    <t>*Asendan aorta grefti,koroner implant var,kapak replasmanı ile birlikte + transvers aort ark grefti *Asendan aort replasmanı 
*Asendan aort replasmanı ve kapak resüspansiyonu</t>
  </si>
  <si>
    <t>3523</t>
  </si>
  <si>
    <t>Opn/oth rep mtrl vlv-tis</t>
  </si>
  <si>
    <t xml:space="preserve">  yok</t>
  </si>
  <si>
    <t>3524</t>
  </si>
  <si>
    <t>Opn/oth rep mitral valve</t>
  </si>
  <si>
    <t>Replasman, mitral kapak (MVR)</t>
  </si>
  <si>
    <t>3525</t>
  </si>
  <si>
    <t>Opn/oth rep pulm vlv-tis</t>
  </si>
  <si>
    <t>*604.470
*604.480</t>
  </si>
  <si>
    <t>*Greft yerleştirilmesi, aort veya büyük damarlar, kardiyopulmoner by-pass ile 
 *Greft yerleştirilmesi, aort veya büyük damarlar, kardiyopulmoner by-pass olmaksızın</t>
  </si>
  <si>
    <t>3526</t>
  </si>
  <si>
    <t>Opn/oth repl pul vavle</t>
  </si>
  <si>
    <t>Pulmoner kapak replasmanı (By-pass ile birlikte)</t>
  </si>
  <si>
    <t>3527</t>
  </si>
  <si>
    <t>Opn/oth rep tcspd vlv-ts</t>
  </si>
  <si>
    <t xml:space="preserve">Replasman, triküspit kapak </t>
  </si>
  <si>
    <t>3528</t>
  </si>
  <si>
    <t>Opn/oth repl tcspd valve</t>
  </si>
  <si>
    <t>Replasman, triküspit kapak</t>
  </si>
  <si>
    <t>3531</t>
  </si>
  <si>
    <t>Papillary muscle ops</t>
  </si>
  <si>
    <t>3532</t>
  </si>
  <si>
    <t>Chordae tendineae ops</t>
  </si>
  <si>
    <t>3533</t>
  </si>
  <si>
    <t>Annuloplasty</t>
  </si>
  <si>
    <t>Anüloplasti RFT</t>
  </si>
  <si>
    <t>3534</t>
  </si>
  <si>
    <t>Infundibulectomy</t>
  </si>
  <si>
    <t>*604800
*605150</t>
  </si>
  <si>
    <t xml:space="preserve">*İnfundibüler stenozda sağ ventriküler rezeksiyon *Asiyanotik VSD kapatılması ve pulmoner valvotomi/infund. rezeksiyonu </t>
  </si>
  <si>
    <t>3535</t>
  </si>
  <si>
    <t>Trabecul carneae cord op</t>
  </si>
  <si>
    <t>3539</t>
  </si>
  <si>
    <t>Tiss adj to valv ops nec</t>
  </si>
  <si>
    <t xml:space="preserve">yok </t>
  </si>
  <si>
    <t>3541</t>
  </si>
  <si>
    <t>Enlarge existing sep def</t>
  </si>
  <si>
    <t>*605060
*605070
*605080
*605090</t>
  </si>
  <si>
    <t>*Sekundum atriyal septal defekt onarımı, primer *Sekundum atriyal septal defekt onarımı, yama ile *Atriyal septal defekt ve sinüs venosus onarımı, primer veya yama ile *Atriyal septal defekt ve VSD kombine onarımı, primer veya patch ile</t>
  </si>
  <si>
    <t>3542</t>
  </si>
  <si>
    <t>Create septal defect</t>
  </si>
  <si>
    <t>3550</t>
  </si>
  <si>
    <t>Prosth rep hrt septa nos</t>
  </si>
  <si>
    <t xml:space="preserve"> Yok</t>
  </si>
  <si>
    <t>3551</t>
  </si>
  <si>
    <t>Pros rep atrial def-opn</t>
  </si>
  <si>
    <t>3552</t>
  </si>
  <si>
    <t>Pros repair atria def-cl</t>
  </si>
  <si>
    <t>Kateter ile ASD ve VSD kapatılması</t>
  </si>
  <si>
    <t>3553</t>
  </si>
  <si>
    <t>Prost rep ventric def-opn</t>
  </si>
  <si>
    <t>*605130
*605140</t>
  </si>
  <si>
    <t>*Ventriküler Septal Defekt (VSD) kapatılması, primer *Ventriküler Septal Defekt (VSD) kapatılması, yama ile</t>
  </si>
  <si>
    <t>3554</t>
  </si>
  <si>
    <t>Pros rep endocar cushion</t>
  </si>
  <si>
    <t>3555</t>
  </si>
  <si>
    <t>Pros rep ventrc def-clos</t>
  </si>
  <si>
    <t>Komplet atriyoventriküler kanal onarımı, prostetik kapak ile/olmaksızın</t>
  </si>
  <si>
    <t>3560</t>
  </si>
  <si>
    <t>Graft repair hrt sept nos</t>
  </si>
  <si>
    <t xml:space="preserve">Parsiyel A-V kanal defekti onarımı, yama ile </t>
  </si>
  <si>
    <t>3561</t>
  </si>
  <si>
    <t>Graft repair atrial def</t>
  </si>
  <si>
    <t>*605080
*605090
*604100
*604110</t>
  </si>
  <si>
    <t xml:space="preserve">*Atriyal septal defekt ve sinüs venosus onarımı, primer veya yama ile 
*Atriyal septal defekt ve VSD kombine onarımı, primer veya patch ile
 *Parsiyel A-V kanal defekti onarımı, yama ile *Parsiyel A-V kanal defekti ve VSD onarımı, yama ile </t>
  </si>
  <si>
    <t>3562</t>
  </si>
  <si>
    <t>Graft repair ventric def</t>
  </si>
  <si>
    <t xml:space="preserve">
*604100
*604110
*604130
*604140</t>
  </si>
  <si>
    <t xml:space="preserve">
 *Parsiyel A-V kanal defekti onarımı, yama ile *Parsiyel A-V kanal defekti ve VSD onarımı, yama ile *Ventriküler Septal Defekt (VSD) kapatılması, primer *Ventriküler Septal Defekt (VSD) kapatılması, yama ile</t>
  </si>
  <si>
    <t>3563</t>
  </si>
  <si>
    <t>Graft rep endocar cushion</t>
  </si>
  <si>
    <t>3570</t>
  </si>
  <si>
    <t>Heart septa repair nos</t>
  </si>
  <si>
    <t xml:space="preserve">Asiyanotik VSD kapatılması ve pulmoner valvotomi/infund. rezeksiyonu </t>
  </si>
  <si>
    <t>3571</t>
  </si>
  <si>
    <t>Atria septa def rep nec</t>
  </si>
  <si>
    <t>3572</t>
  </si>
  <si>
    <t>Ventr septa def rep nec</t>
  </si>
  <si>
    <t>*604530
*605080
*605090
*604100
*604110
*604130
*604140</t>
  </si>
  <si>
    <t>*Kalp yaralanması, ventriküler septal defekt onarımı *Atriyal septal defekt ve sinüs venosus onarımı, primer veya yama ile 
*Atriyal septal defekt ve VSD kombine onarımı, primer veya patch ile
 *Parsiyel A-V kanal defekti onarımı, yama ile *Parsiyel A-V kanal defekti ve VSD onarımı, yama ile *Ventriküler Septal Defekt (VSD) kapatılması, primer *Ventriküler Septal Defekt (VSD) kapatılması, yama ile</t>
  </si>
  <si>
    <t>3573</t>
  </si>
  <si>
    <t>Endocar cushion rep nec</t>
  </si>
  <si>
    <t>3581</t>
  </si>
  <si>
    <t>Tot repair tetral fallot</t>
  </si>
  <si>
    <t>*605240
*605250
*605260</t>
  </si>
  <si>
    <t xml:space="preserve">*Fallot tetralojisi komplet onarımı, transannüler yama olmaksızın
*Fallot tetralojisi komplet onarımı, transannüler yama ile birlikte
*Fallot tetralojisi komplet onarımı, önceki shunt'ın kapatılması ile birlikte
</t>
  </si>
  <si>
    <t>3582</t>
  </si>
  <si>
    <t>Total repair of tapvc</t>
  </si>
  <si>
    <t xml:space="preserve">Anormal venöz dönüşün komplet onarımı  </t>
  </si>
  <si>
    <t>3583</t>
  </si>
  <si>
    <t>Tot rep truncus arterios</t>
  </si>
  <si>
    <t>Trunkus arteriosus, total onarım, Rastelli tipi ameliyat</t>
  </si>
  <si>
    <t>3584</t>
  </si>
  <si>
    <t>Tot cor transpos grt ves</t>
  </si>
  <si>
    <t>*605.410
*605.420
*605.430 
*605.440
*605.450
*605.460
*605.470
*605.480
*605.490
*605.500
*605.510</t>
  </si>
  <si>
    <t xml:space="preserve">*Büyük arterlerin transpozisyonu onarımı, Atriyal Baffle işlemi, kardiyopulmoner by-pass ile birlikte 
*Büyük arterlerin transpozisyonu onarımı, Atriyal Baffle işlemi, pulmoner bant çıkartılması ile birlikte 
*Büyük arterlerin transpozisyonu onarımı, Atriyal Baffle işlemi, ventriküler septal defekt kapatılması ile birlikte 
*Büyük arterlerin transpozisyonu onarımı, Atriyal Baffle işlemi, subpulmonik darlık onarılması ile birlikte 
*Büyük arterlerin transpozisyonu onarımı, arteryel rekonstruksiyon (Jaten) 
*Büyük arterlerin transpozisyonu onarımı, pulmoner bant çıkarılması ile birlikte
*Büyük arterlerin transpozisyonu onarımı, ventriküler septal defekt kapatılması 
*Büyük arterlerin transpozisyonu onarımı, subpulmonik darlık onarılması 
*Büyük arterlerin transpozisyonunda  Rastelli operasyonu 
*İntraventriküler re-routing ameliyatları
</t>
  </si>
  <si>
    <t>3591</t>
  </si>
  <si>
    <t>Interat ven retrn transp</t>
  </si>
  <si>
    <t>3592</t>
  </si>
  <si>
    <t>Conduit rt vent-pul art</t>
  </si>
  <si>
    <t>VSD kapatılması ve pulmoner arter bandı çıkarılması, yama ile veya yama olmaksızın</t>
  </si>
  <si>
    <t>3593</t>
  </si>
  <si>
    <t>Conduit left ventr-aorta</t>
  </si>
  <si>
    <t>*604580
*605310</t>
  </si>
  <si>
    <t>*AVR, transventriküler aortik anülüs genişletmesi ile birlikte
*Aortikoventriküler tünel onarımı</t>
  </si>
  <si>
    <t>3594</t>
  </si>
  <si>
    <t>Conduit artium-pulm art</t>
  </si>
  <si>
    <t>Apiko-aortik konduit konstruksiyonu</t>
  </si>
  <si>
    <t>3595</t>
  </si>
  <si>
    <t>Heart repair revision</t>
  </si>
  <si>
    <t>3596</t>
  </si>
  <si>
    <t>Perc heart valvuloplasty</t>
  </si>
  <si>
    <t>*700930
*700940
*701001
*701002
*701003
*701004</t>
  </si>
  <si>
    <t xml:space="preserve">*Perkütan balon valvüloplasti, mitral kapak için
*Perkütan balon valvüloplasti, edinsel aort stenozu için *Perkütan pulmoner balon valvüloplasti
*Perkütan pulmoner balon valvüloplasti, yenidoğan
*Perkütan aort balon valvüloplasti
*Perkütan aort balon valvüloplasti, yenidoğan
</t>
  </si>
  <si>
    <t>3597</t>
  </si>
  <si>
    <t>Perc mtrl vlv repr w imp</t>
  </si>
  <si>
    <t xml:space="preserve">Perkütan mitral kapak onarımı </t>
  </si>
  <si>
    <t>3598</t>
  </si>
  <si>
    <t>Other heart septa ops</t>
  </si>
  <si>
    <t>*605175
*605170</t>
  </si>
  <si>
    <t>Kateter ile ASD ve VSD kapatılması
*Pulmoner arterin bantlanması</t>
  </si>
  <si>
    <t>3599</t>
  </si>
  <si>
    <t>Other heart valve ops</t>
  </si>
  <si>
    <t>3601</t>
  </si>
  <si>
    <t>Ptca-1 Vessel w/o agent</t>
  </si>
  <si>
    <t>*700.890
*700.900
*700.910
*700.920
*700.921
*700.922
*700.923
*700.930
*700.940</t>
  </si>
  <si>
    <t xml:space="preserve">*Perkütan transluminal koroner anjiyoplasti, ilave her damar için
*Perkütan transluminal koroner aterektomi, balon anjiyoplasti dahil
*Perkütan transluminal koroner anjiyoplasti ve stent, tek damar 
*Perkütan transluminal koroner anjiyoplasti ve stent, ilave her damar için
*Perkütan transluminal koroner artere direkt stent  
*Perkütan transluminal koroner artere direkt stent, ilave her damar için
*Perkütan transkateter antiembolik filtre uygulaması, balon ve/veya stente ek olarak
*Perkütan balon valvüloplasti, mitral kapak için
*Perkütan balon valvüloplasti, edinsel aort stenozu için
</t>
  </si>
  <si>
    <t>3602</t>
  </si>
  <si>
    <t>Ptca-1 vessel with agnt</t>
  </si>
  <si>
    <t>3603</t>
  </si>
  <si>
    <t>Open coronry angioplasty</t>
  </si>
  <si>
    <t xml:space="preserve">Koroner anjiyoplasti, koroner by-pass ile birlikte </t>
  </si>
  <si>
    <t>3604</t>
  </si>
  <si>
    <t>Intrcoronry thromb infus</t>
  </si>
  <si>
    <t>trobolitik tedavi (intrakoroner)</t>
  </si>
  <si>
    <t>3605</t>
  </si>
  <si>
    <t>Ptca-multiple vessel</t>
  </si>
  <si>
    <t>Perkütan transluminal koroner anjiyoplasti, ilave her damar için</t>
  </si>
  <si>
    <t>3606</t>
  </si>
  <si>
    <t>Ins nondrug elut cor st</t>
  </si>
  <si>
    <t xml:space="preserve">Perkütan transluminal koroner artere direkt stent  </t>
  </si>
  <si>
    <t>3607</t>
  </si>
  <si>
    <t>Ins drug-elut coronry st</t>
  </si>
  <si>
    <t>Perkütan transkateter antiembolik filtre uygulaması, balon ve/veya stente ek olarak</t>
  </si>
  <si>
    <t>3609</t>
  </si>
  <si>
    <t>Rem of cor art obstr nec</t>
  </si>
  <si>
    <t>3610</t>
  </si>
  <si>
    <t>Aortocoronary bypass nos</t>
  </si>
  <si>
    <t>3611</t>
  </si>
  <si>
    <t>Aortocor bypas-1 cor art</t>
  </si>
  <si>
    <t>Koroner arter by-pass, otojen greft (Safen/IMA vb), tek koroner grefti</t>
  </si>
  <si>
    <t>3612</t>
  </si>
  <si>
    <t>Aortocor bypas-2 cor art</t>
  </si>
  <si>
    <t>Koroner arter by-pass, otojen greft (Safen/IMA vb), iki koroner grefti</t>
  </si>
  <si>
    <t>3613</t>
  </si>
  <si>
    <t>Aortocor bypas-3 cor art</t>
  </si>
  <si>
    <t>Koroner arter by-pass, otojen greft (Safen/IMA vb), üç koroner grefti</t>
  </si>
  <si>
    <t>3614</t>
  </si>
  <si>
    <t>Aortcor bypas-4+ cor art</t>
  </si>
  <si>
    <t>Koroner arter by-pass, otojen greft (Safen/IMA vb), dört ve daha çok koroner grefti</t>
  </si>
  <si>
    <t>3615</t>
  </si>
  <si>
    <t>1 Int mam-cor art bypass</t>
  </si>
  <si>
    <t>Koroner arter by-pass, otojen greft (Safen/IMA vb.), tek koroner grefti, kardiyopulmoner by-pass ile</t>
  </si>
  <si>
    <t>3616</t>
  </si>
  <si>
    <t>2 Int mam-cor art bypass</t>
  </si>
  <si>
    <t>Koroner arter by-pass, otojen greft (Safen/IMA vb), iki koroner grefti, kardiyopulmoner by-pass ile</t>
  </si>
  <si>
    <t>3617</t>
  </si>
  <si>
    <t>Abd-coron art bypass</t>
  </si>
  <si>
    <t xml:space="preserve"> yok</t>
  </si>
  <si>
    <t>3619</t>
  </si>
  <si>
    <t>Hrt revas byps anas nec</t>
  </si>
  <si>
    <t xml:space="preserve">604.920
604.930
604.940
604.950
604.960
604.970
604.980
604.990
605.000
605.010
</t>
  </si>
  <si>
    <t xml:space="preserve">*Koroner arter by-pass, karotid endarterektomi ile birlikte patch plasti
*Koroner arter by-pass, otojen greft (Safen/IMA vb), dört ve daha çok koroner grefti
*Koroner arter by-pass, otojen greft (Safen/IMA vb), iki koroner grefti
*Koroner arter by-pass, otojen greft (Safen/IMA vb), tek koroner grefti
*Koroner arter by-pass, otojen greft (Safen/IMA vb), üç koroner grefti
*Koroner arter by-pass, otojen greft (Safen/IMA vb), beş koroner grefti, kardiyopulmoner by-pass ile
*Koroner arter by-pass, otojen greft (Safen/IMA vb), beşten fazla koroner grefti, kardiyopulmoner by-pass ile
*Koroner arter by-pass, otojen greft (Safen/IMA vb), dört koroner grefti, kardiyopulmoner by-pass ile
*Koroner arter by-pass, otojen greft (Safen/IMA vb), iki koroner grefti, kardiyopulmoner by-pass ile
*Koroner arter by-pass, otojen greft (Safen/IMA vb.), tek koroner grefti, kardiyopulmoner by-pass ile
*Koroner arter by-pass, otojen greft (Safen/IMA vb), üç koroner grefti, kardiyopulmoner by-pass ile
</t>
  </si>
  <si>
    <t xml:space="preserve">362 </t>
  </si>
  <si>
    <t xml:space="preserve"> Arterial implant revasc</t>
  </si>
  <si>
    <t xml:space="preserve">363 </t>
  </si>
  <si>
    <t>Oth heart revascular</t>
  </si>
  <si>
    <t>3631</t>
  </si>
  <si>
    <t>Open chest trans revasc</t>
  </si>
  <si>
    <t xml:space="preserve">Postinfarkt VSD onarımı, miyokardiyal rezeksiyon ile birlikte veya değil </t>
  </si>
  <si>
    <t>3632</t>
  </si>
  <si>
    <t>Oth transmyo revascular</t>
  </si>
  <si>
    <t>3633</t>
  </si>
  <si>
    <t>Endo transmyo revascular</t>
  </si>
  <si>
    <t>3634</t>
  </si>
  <si>
    <t>Perc transmyo revascular</t>
  </si>
  <si>
    <t>3639</t>
  </si>
  <si>
    <t>Oth heart revasular</t>
  </si>
  <si>
    <t>Enfekte greftin eksizyonu, revaskülarizasyon ile birlikte</t>
  </si>
  <si>
    <t>3691</t>
  </si>
  <si>
    <t>Coron vess aneurysm rep</t>
  </si>
  <si>
    <t>Sinüs valsalva anevrizması onarımı</t>
  </si>
  <si>
    <t>3699</t>
  </si>
  <si>
    <t>Heart vessle op nec</t>
  </si>
  <si>
    <t>3731</t>
  </si>
  <si>
    <t>Pericardiectomy</t>
  </si>
  <si>
    <t>Perikardiyektomi, subtotal veya tam, kardiyopulmoner by-pass olmaksızın</t>
  </si>
  <si>
    <t>3732</t>
  </si>
  <si>
    <t>Heart aneurysm excision</t>
  </si>
  <si>
    <t>Direkt anevrizma veya false anevrizma onarımı veya eksizyonu, parsiyel veya total ve greft yerleştirilmesi,  karotid veya subklavyen arterde anevrizma veya oklüziv hastalık, patch greft ile veya değil, boyun insizyonu ile</t>
  </si>
  <si>
    <t>3733</t>
  </si>
  <si>
    <t>Exc/dest hrt lesion open</t>
  </si>
  <si>
    <t>3734</t>
  </si>
  <si>
    <t>Exc/dest hrt les other</t>
  </si>
  <si>
    <t>3735</t>
  </si>
  <si>
    <t>Partial ventriculectomy</t>
  </si>
  <si>
    <t xml:space="preserve">Ventriküler küçültme ameliyatı (Batista) </t>
  </si>
  <si>
    <t>3736</t>
  </si>
  <si>
    <t>Exc/destrct, exclus laa</t>
  </si>
  <si>
    <t>3737</t>
  </si>
  <si>
    <t>3738</t>
  </si>
  <si>
    <t>3739</t>
  </si>
  <si>
    <t>3751</t>
  </si>
  <si>
    <t>Heart tranplantation</t>
  </si>
  <si>
    <t>Kalp transplantasyonu</t>
  </si>
  <si>
    <t>3752</t>
  </si>
  <si>
    <t>Implant tot rep hrt sys</t>
  </si>
  <si>
    <t>Biventriküler ICD takılması, üç elektrot</t>
  </si>
  <si>
    <t>3753</t>
  </si>
  <si>
    <t>Repl/rep thorac unit hrt</t>
  </si>
  <si>
    <t>Transvenöz elektrot çıkarılması, torakotomi ile,  kardiyopulmoner by-pass birlikte</t>
  </si>
  <si>
    <t>3754</t>
  </si>
  <si>
    <t>Repl/rep oth tot hrt sys</t>
  </si>
  <si>
    <t>3755</t>
  </si>
  <si>
    <t>Rem int bivent hrt sys</t>
  </si>
  <si>
    <t>Kalıcı pacemaker çıkartılması</t>
  </si>
  <si>
    <t>3760</t>
  </si>
  <si>
    <t>Imp bivn ext hrt ast sys</t>
  </si>
  <si>
    <t>3761</t>
  </si>
  <si>
    <t>Pulsation balloon implan</t>
  </si>
  <si>
    <t>İntraaortik balon kontrpulsasyonu (IABP)</t>
  </si>
  <si>
    <t>3762</t>
  </si>
  <si>
    <t>Insrt non-impl circ dev</t>
  </si>
  <si>
    <t xml:space="preserve">Geçici transvenöz kalp pili; atriyal veya ventriküler, ilk işlem </t>
  </si>
  <si>
    <t>3763</t>
  </si>
  <si>
    <t>Repair heart assist sys</t>
  </si>
  <si>
    <t>*604360
*604370</t>
  </si>
  <si>
    <t>Pacemaker onarımı, pulse jeneratörünün tekrar yerleştirilmesi ile birlikte
*Pacemaker onarımı, sadece elektrotlar</t>
  </si>
  <si>
    <t>3764</t>
  </si>
  <si>
    <t>Remve ext hrt assist sys</t>
  </si>
  <si>
    <t>3765</t>
  </si>
  <si>
    <t>Imp vent ext hrt ast sys</t>
  </si>
  <si>
    <t>3766</t>
  </si>
  <si>
    <t>Implantable hrt assist</t>
  </si>
  <si>
    <t xml:space="preserve">Kalıcı kalp pili takılması biventriküler, 3 elektrotlu </t>
  </si>
  <si>
    <t>3770</t>
  </si>
  <si>
    <t>Int insert pacemak lead</t>
  </si>
  <si>
    <t>3771</t>
  </si>
  <si>
    <t>Int insert lead in vent</t>
  </si>
  <si>
    <t>3772</t>
  </si>
  <si>
    <t>Int insert lead atri-vent</t>
  </si>
  <si>
    <t>3773</t>
  </si>
  <si>
    <t>Int inser lead in atrium</t>
  </si>
  <si>
    <t>3774</t>
  </si>
  <si>
    <t>Int or repl lead epicar</t>
  </si>
  <si>
    <t>*604320
*604330</t>
  </si>
  <si>
    <t xml:space="preserve">*Kalıcı pil ve epikardiyal elektrot yerleştirilmesi, torakotomi ile
*Kalıcı pil ve epikardiyal elektrot yerleştirilmesi, xiphoid yaklaşımı ile
</t>
  </si>
  <si>
    <t>3775</t>
  </si>
  <si>
    <t>Revision of lead</t>
  </si>
  <si>
    <t>*700691
*604290</t>
  </si>
  <si>
    <t>*Kalıcı kalp pili veya ICD elektrotu değiştirilmesi *AICD yastıkları ve elektrotlarının revizyonu veya çıkarılması</t>
  </si>
  <si>
    <t>3776</t>
  </si>
  <si>
    <t>Repl tv atri-vent lead</t>
  </si>
  <si>
    <t>*Kalıcı kalp pili veya ICD elektrotu değiştirilmesi
*AICD yastıkları ve elektrotlarının revizyonu veya çıkarılması</t>
  </si>
  <si>
    <t>3777</t>
  </si>
  <si>
    <t>Removal of lead w/o repl</t>
  </si>
  <si>
    <t>Kalıcı kalp pili lead çıkarılması</t>
  </si>
  <si>
    <t>3778</t>
  </si>
  <si>
    <t>Inser team pacemaker sys</t>
  </si>
  <si>
    <t>3779</t>
  </si>
  <si>
    <t>Rev:reloc card dev pockt</t>
  </si>
  <si>
    <t xml:space="preserve">Kalıcı kalp pili değiştirilmesi, jeneratör </t>
  </si>
  <si>
    <t>3780</t>
  </si>
  <si>
    <t>Int or repl perm pacemkr</t>
  </si>
  <si>
    <t>Kalıcı kalp pili veya ICD elektrotu değiştirilmesi</t>
  </si>
  <si>
    <t>3781</t>
  </si>
  <si>
    <t>Int insert 1-cham, non</t>
  </si>
  <si>
    <t xml:space="preserve">Kalıcı kalp pili takılması, atriyal veya ventriküler, ilk işlem </t>
  </si>
  <si>
    <t>3782</t>
  </si>
  <si>
    <t>Int insert 1-cham, rate</t>
  </si>
  <si>
    <t>3783</t>
  </si>
  <si>
    <t>Int insert dual-cham dev</t>
  </si>
  <si>
    <t>*700640
*700660</t>
  </si>
  <si>
    <t xml:space="preserve">Geçici transvenöz kalp pili; atriyal veya ventriküler, ilk işlem,
*Kalıcı kalp pili takılması, atriyal veya ventriküler, ilk işlem </t>
  </si>
  <si>
    <t>3785</t>
  </si>
  <si>
    <t>Repl pacem w 1-cham, non</t>
  </si>
  <si>
    <t>3786</t>
  </si>
  <si>
    <t>Repl pacem 1-cham, rate</t>
  </si>
  <si>
    <t>3787</t>
  </si>
  <si>
    <t>Repl pacem w dual-cham</t>
  </si>
  <si>
    <t>3789</t>
  </si>
  <si>
    <t>Revise or remove pacemak</t>
  </si>
  <si>
    <t>*700.640
*700.650
*700.660
*700.670
* 700.680
*700.690
*700.691
*700.700
*700.710
*700.720
*700.730
*700.731</t>
  </si>
  <si>
    <t xml:space="preserve">*Geçici transvenöz kalp pili; atriyal veya ventriküler, ilk işlem
*Geçici kalp pili elektrotunun yeniden yerleştirilmesi, her bir uygulama 
*Kalıcı kalp pili takılması, atriyal veya ventriküler, ilk işlem 
*Kalıcı kalp pili takılması, atriyoventriküler 
*Kalıcı kalp pili takılması biventriküler, 3 elektrotlu 
*Kalıcı kalp pili değiştirilmesi, jeneratör 
*Kalıcı kalp pili veya ICD elektrotu değiştirilmesi
*ICD (Implantable Cardioverter Defibrillator) takılması, tek elektrot
*ICD (Implantable Cardioverter Defibrillator) takılması, iki elektrot
*ICD batarya değiştirilmesi 
*Biventriküler ICD takılması, üç elektrot
*Kalıcı kalp pili lead çıkarılması
</t>
  </si>
  <si>
    <t>3794</t>
  </si>
  <si>
    <t>Implt/repl carddefib tot</t>
  </si>
  <si>
    <t>*604360
*604350</t>
  </si>
  <si>
    <t>*Otomatik İmplantabl Kardioverter Defibrilatör yastıklarının implantasyonu
*Pacemaker onarımı, pulse jeneratörünün tekrar yerleştirilmesi ile birlikte</t>
  </si>
  <si>
    <t>3795</t>
  </si>
  <si>
    <t>Implt cardiodefib leads</t>
  </si>
  <si>
    <t>3796</t>
  </si>
  <si>
    <t>Implt cardiodefib genratr</t>
  </si>
  <si>
    <t>3797</t>
  </si>
  <si>
    <t>Repl cardiodefib leads</t>
  </si>
  <si>
    <t>3798</t>
  </si>
  <si>
    <t>Repl cardiodefib genratr</t>
  </si>
  <si>
    <t>3826</t>
  </si>
  <si>
    <t>Insrt prsr snsn w:o lead</t>
  </si>
  <si>
    <r>
      <t>NİKAH + SaO</t>
    </r>
    <r>
      <rPr>
        <vertAlign val="subscript"/>
        <sz val="10"/>
        <rFont val="Calibri"/>
        <family val="2"/>
        <charset val="162"/>
        <scheme val="minor"/>
      </rPr>
      <t>2</t>
    </r>
    <r>
      <rPr>
        <sz val="10"/>
        <rFont val="Calibri"/>
        <family val="2"/>
        <charset val="162"/>
        <scheme val="minor"/>
      </rPr>
      <t xml:space="preserve"> + ET CO</t>
    </r>
    <r>
      <rPr>
        <vertAlign val="subscript"/>
        <sz val="10"/>
        <rFont val="Calibri"/>
        <family val="2"/>
        <charset val="162"/>
        <scheme val="minor"/>
      </rPr>
      <t>2</t>
    </r>
  </si>
  <si>
    <t xml:space="preserve"> ICD-9-CM Ckardiyak Üşlem Kodları ve SUT Kodu Karşılaştırma</t>
  </si>
  <si>
    <t>OECD Kalite Göstergeleri Dokümanında Ek B'ye karşılık gelmektedir.</t>
  </si>
  <si>
    <t>KOD</t>
  </si>
  <si>
    <t>AÇIKLAMA</t>
  </si>
  <si>
    <t>Sütun1</t>
  </si>
  <si>
    <t>Sütun2</t>
  </si>
  <si>
    <t>11000-00</t>
  </si>
  <si>
    <t>Elektroensefalografi</t>
  </si>
  <si>
    <t>11003-00</t>
  </si>
  <si>
    <t>Elektroensefalografi  büyük eşit  3 saat süreyle</t>
  </si>
  <si>
    <t>11006-00</t>
  </si>
  <si>
    <t>Temporosfenoidal elektroensefalografi</t>
  </si>
  <si>
    <t>11009-00</t>
  </si>
  <si>
    <t>Elektrokortikografi</t>
  </si>
  <si>
    <t>11012-00</t>
  </si>
  <si>
    <t>Elektromiyografi [EMG]</t>
  </si>
  <si>
    <t>11012-01</t>
  </si>
  <si>
    <t>1 sinirde iletim çalışmaları</t>
  </si>
  <si>
    <t>11012-02</t>
  </si>
  <si>
    <t>1 sinirde elektromiyografi ile iletim çalışmaları</t>
  </si>
  <si>
    <t>11015-00</t>
  </si>
  <si>
    <t>2 veya 3 sinirde iletim çalışmaları</t>
  </si>
  <si>
    <t>11015-01</t>
  </si>
  <si>
    <t>2 veya 3 sinirde elektromiyografi ile iletim çalışmaları</t>
  </si>
  <si>
    <t>11018-00</t>
  </si>
  <si>
    <t>büyük eşit  4 sinirde iletim çalışmaları</t>
  </si>
  <si>
    <t>11018-01</t>
  </si>
  <si>
    <t>büyük eşit  4 sinirde elektromiyografi ile iletim çalışmaları</t>
  </si>
  <si>
    <t>11018-02</t>
  </si>
  <si>
    <t>Sinirler ve kasların tek fibrillerinin elektromiyografi ile iletim çalışmaları</t>
  </si>
  <si>
    <t>11021-00</t>
  </si>
  <si>
    <t>Kantitatif komputer analizi ile elektromiyografi</t>
  </si>
  <si>
    <t>11021-01</t>
  </si>
  <si>
    <t>Tekrarlayan nöromusküler iletim çalışmaları</t>
  </si>
  <si>
    <t>11021-02</t>
  </si>
  <si>
    <t>Tekrarlayan nöromusküler iletim çalışmaları ile kantitatif komputerize analiz elektromiyografi</t>
  </si>
  <si>
    <t>11024-00</t>
  </si>
  <si>
    <t>Santral sinir sistemi evok cevaplarının incelenmesi, 1 veya 2 çalışma</t>
  </si>
  <si>
    <t>11027-00</t>
  </si>
  <si>
    <t>Santral sinir sistemi evok cevaplarının incelenmesi,  büyük eşit   3 çalışma</t>
  </si>
  <si>
    <t>11200-00</t>
  </si>
  <si>
    <t>Glokom için provokatif test</t>
  </si>
  <si>
    <t>11203-00</t>
  </si>
  <si>
    <t>Glokom için tonografi</t>
  </si>
  <si>
    <t>11204-00</t>
  </si>
  <si>
    <t>Elektroretinografi [ERG]</t>
  </si>
  <si>
    <t>11205-00</t>
  </si>
  <si>
    <t>Elektro-okülografi [EOG]</t>
  </si>
  <si>
    <t>11210-00</t>
  </si>
  <si>
    <t>Model elektroretinografi</t>
  </si>
  <si>
    <t>11211-00</t>
  </si>
  <si>
    <t>Karanlık adaptasyon çalışması</t>
  </si>
  <si>
    <t>11212-00</t>
  </si>
  <si>
    <t>Optik fundus muayenesi</t>
  </si>
  <si>
    <t>11215-00</t>
  </si>
  <si>
    <t>1 göz retinal fotografisi</t>
  </si>
  <si>
    <t>11218-00</t>
  </si>
  <si>
    <t>Her iki gözün retinal fotografisi</t>
  </si>
  <si>
    <t>11221-00</t>
  </si>
  <si>
    <t>Tam kantitatif komputerize perimetri, bilateral</t>
  </si>
  <si>
    <t>11224-00</t>
  </si>
  <si>
    <t>Tam kantitatif komputerize perimetri, unilateral</t>
  </si>
  <si>
    <t>11235-00</t>
  </si>
  <si>
    <t>Kornea etki sitolojisi aracılığıyla göz muayenesi</t>
  </si>
  <si>
    <t>11300-00</t>
  </si>
  <si>
    <t>Beyin kökü evok cevap odyometri</t>
  </si>
  <si>
    <t>11303-00</t>
  </si>
  <si>
    <t>Ekstratimpanik yöntem aracılığıyla elektrokohleografi</t>
  </si>
  <si>
    <t>11304-00</t>
  </si>
  <si>
    <t>Transtimpanik yöntem aracılığıyla elektrokohleografi</t>
  </si>
  <si>
    <t>11306-00</t>
  </si>
  <si>
    <t>Diğer odyometri</t>
  </si>
  <si>
    <t>11309-00</t>
  </si>
  <si>
    <t>Hava iletim odyometri, standart teknik</t>
  </si>
  <si>
    <t>11309-01</t>
  </si>
  <si>
    <t>Vizüel destek kullanarak hava iletim odyometrisi</t>
  </si>
  <si>
    <t>11312-00</t>
  </si>
  <si>
    <t>Hava ve kemik iletim odyometrisi, standart teknik</t>
  </si>
  <si>
    <t>11312-02</t>
  </si>
  <si>
    <t>Vizüel destek kullanarak hava ve kemik iletim odyometrisi</t>
  </si>
  <si>
    <t>11315-01</t>
  </si>
  <si>
    <t>Konuşma ayrımı testi</t>
  </si>
  <si>
    <t>11315-02</t>
  </si>
  <si>
    <t>Arka fon sesi ile konuşma ayrımı testi</t>
  </si>
  <si>
    <t>11321-00</t>
  </si>
  <si>
    <t>Gliserolle indüklenen kohlear fonksiyon değişiklikleri ölçümü</t>
  </si>
  <si>
    <t>11324-00</t>
  </si>
  <si>
    <t>Standart prob tonu kullanarak timpanometri</t>
  </si>
  <si>
    <t>11324-01</t>
  </si>
  <si>
    <t>Yüksek frekans prob tonu kullanarak timpanometri</t>
  </si>
  <si>
    <t>11332-00</t>
  </si>
  <si>
    <t>Tıkırtı evok otoakustik emisyonlar değerlendirmesi</t>
  </si>
  <si>
    <t>11332-01</t>
  </si>
  <si>
    <t>Bozuk ürün otoakustik emisyonlar değerlendirmesi</t>
  </si>
  <si>
    <t>11332-02</t>
  </si>
  <si>
    <t>Diğer otoakustik emisyonlar değerlendirmesi</t>
  </si>
  <si>
    <t>11333-00</t>
  </si>
  <si>
    <t>labirent kalori testi</t>
  </si>
  <si>
    <t>11336-00</t>
  </si>
  <si>
    <t>Labirent simultane bitermal kalori testi</t>
  </si>
  <si>
    <t>11339-00</t>
  </si>
  <si>
    <t>Elektronistagmografi [ENG]</t>
  </si>
  <si>
    <t>11500-00</t>
  </si>
  <si>
    <t>Bronkospirometri</t>
  </si>
  <si>
    <t>11503-00</t>
  </si>
  <si>
    <t>Transdiyafragmatik veya özofajeal basınçları içeren respiratuar kas gücü ölçümü</t>
  </si>
  <si>
    <t>11503-01</t>
  </si>
  <si>
    <t>Multipl akciğer volümü içeren respiratuar kas gücü ölçümü</t>
  </si>
  <si>
    <t>11503-02</t>
  </si>
  <si>
    <t>Respiratuar kas dayanıklılık veya yorgunluk ölçümü</t>
  </si>
  <si>
    <t>11503-03</t>
  </si>
  <si>
    <t>Plasebo ve antikolinesteraz ilaçların intravenöz enjeksiyonu öncesi ve sonrasında respiratuar kas gücü ölçümü</t>
  </si>
  <si>
    <t>11503-04</t>
  </si>
  <si>
    <t>Respiratuar durumu değerlendirmek için egzersiz testi</t>
  </si>
  <si>
    <t>11503-05</t>
  </si>
  <si>
    <t>Egzersiz testi ile spirometri</t>
  </si>
  <si>
    <t>11503-06</t>
  </si>
  <si>
    <t>Frenik sinir fonksiyonu ölçümü</t>
  </si>
  <si>
    <t>11503-07</t>
  </si>
  <si>
    <t>Pulmoner gerilim ölçümü</t>
  </si>
  <si>
    <t>11503-08</t>
  </si>
  <si>
    <t>Arteriyal karbondioksit basıncı veya kardiyak output, yeniden solunum yöntemi</t>
  </si>
  <si>
    <t>11503-09</t>
  </si>
  <si>
    <t>Anterior burun delikleri veya farenks direnci ölçümü</t>
  </si>
  <si>
    <t>11503-10</t>
  </si>
  <si>
    <t>Gaz değişimi ölçümü</t>
  </si>
  <si>
    <t>11503-11</t>
  </si>
  <si>
    <t>Karbonmonoksit diffüz etme kapasitesi ölçümü</t>
  </si>
  <si>
    <t>11503-12</t>
  </si>
  <si>
    <t>Total akciğer volümü ölçümü</t>
  </si>
  <si>
    <t>11503-13</t>
  </si>
  <si>
    <t>Havayolu ve pulmoner rezistans ölçümü</t>
  </si>
  <si>
    <t>11503-14</t>
  </si>
  <si>
    <t>progresif hiperkapni ve hipoksiye karşı ventilatuar ve/veya oklüzyon basınç cevapları ölçümü</t>
  </si>
  <si>
    <t>11503-15</t>
  </si>
  <si>
    <t>Multipl inert gaz eliminasyon teknikleri kullanarak ventilasyon perfüzyon oranları ölçümü</t>
  </si>
  <si>
    <t>11503-16</t>
  </si>
  <si>
    <t>Pulmoner fonksiyonun  büyük eşit   6 saat süreyle sürekli izlenmesi</t>
  </si>
  <si>
    <t>11503-17</t>
  </si>
  <si>
    <t>İnhalasyon provokasyon testi</t>
  </si>
  <si>
    <t>11503-18</t>
  </si>
  <si>
    <t>Ventilasyon dağılımı testleri</t>
  </si>
  <si>
    <t>11503-19</t>
  </si>
  <si>
    <t>Taklit edilen yükseklik testi</t>
  </si>
  <si>
    <t>11506-00</t>
  </si>
  <si>
    <t>Diğer respiratuar fonksiyon ölçümü</t>
  </si>
  <si>
    <t>11512-00</t>
  </si>
  <si>
    <t>Ekspirasyon veya inspirasyon sırasında akım ve volüm arasındaki ilişkinin sürekli ölçümü</t>
  </si>
  <si>
    <t>11600-00</t>
  </si>
  <si>
    <t>Kardiyak intrakavite kan basıncı izleme</t>
  </si>
  <si>
    <t>11600-01</t>
  </si>
  <si>
    <t>Pulmoner arteriyal basınç izleme</t>
  </si>
  <si>
    <t>11600-02</t>
  </si>
  <si>
    <t>Santral venöz basınç izleme</t>
  </si>
  <si>
    <t>11600-03</t>
  </si>
  <si>
    <t>Sistemik arteriyel basınç izleme</t>
  </si>
  <si>
    <t>11603-00</t>
  </si>
  <si>
    <t>Periferal damarların dalga formlarının istirahatte 1 teknik aracılığıyla muayene ve kayıtları</t>
  </si>
  <si>
    <t>11606-00</t>
  </si>
  <si>
    <t>Periferal damarların dalga formlarının istirahatte 2 teknik aracılığıyla muayene ve kayıtları</t>
  </si>
  <si>
    <t>11609-00</t>
  </si>
  <si>
    <t>Periferal damarların dalga formlarının istirahatte  büyük eşit   3 teknik aracılığıyla muayene ve kayıtları</t>
  </si>
  <si>
    <t>11612-00</t>
  </si>
  <si>
    <t>Egzersiz öncesi periferal damarların dalga boylarının muayene ve kaydı ve egzersiz sonrası basınç ölçümü</t>
  </si>
  <si>
    <t>11615-00</t>
  </si>
  <si>
    <t>Dijital sıcaklığın ölçülmesi</t>
  </si>
  <si>
    <t>11618-00</t>
  </si>
  <si>
    <t>Karotis veya vertebral damarların dalga formlarının 1 teknik aracılığıyla muayene ve kayıtları</t>
  </si>
  <si>
    <t>11621-00</t>
  </si>
  <si>
    <t>Karotis veya vertebral damarların dalga formlarının 2 teknik aracılığıyla muayene ve kayıtları</t>
  </si>
  <si>
    <t>11624-00</t>
  </si>
  <si>
    <t>Karotis veya vertebral damarların dalga formlarının  büyük eşit   3 teknik aracılığıyla muayene ve kayıtları</t>
  </si>
  <si>
    <t>11700-00</t>
  </si>
  <si>
    <t>Diğer elektrokardiyografi [EKG]</t>
  </si>
  <si>
    <t>11706-00</t>
  </si>
  <si>
    <t>Elektrokardiyografi [EKG] derivasyonu ile fonokardiyografi</t>
  </si>
  <si>
    <t>11706-01</t>
  </si>
  <si>
    <t>Fonokardiyografi ile elektrokardiyograf [EKG] derivasyonu ile apeks kardiyogram</t>
  </si>
  <si>
    <t>11708-00</t>
  </si>
  <si>
    <t>Ambulatuar sürekli EKG kaydı</t>
  </si>
  <si>
    <t>11709-00</t>
  </si>
  <si>
    <t>Holter ambulatuar sürekli EKG kaydı</t>
  </si>
  <si>
    <t>11710-00</t>
  </si>
  <si>
    <t>Hasta tarafından aktive edilen ambulatuar EKG izleme, her aktivasyondan önce en az 20 saniye ve sonra 15 saniye kayıt</t>
  </si>
  <si>
    <t>11711-00</t>
  </si>
  <si>
    <t>Hasta tarafından aktive edilen ambulatuar EKG izleme, her aktivasyondan sonra en az 30 saniye kayıt</t>
  </si>
  <si>
    <t>11712-00</t>
  </si>
  <si>
    <t>Kardiyovasküler stres testi</t>
  </si>
  <si>
    <t>11713-00</t>
  </si>
  <si>
    <t>Sinyal ortalamalı EKG kaydı</t>
  </si>
  <si>
    <t>11715-00</t>
  </si>
  <si>
    <t>Kan boyası - dilüsyon indikatör testi</t>
  </si>
  <si>
    <t>11718-00</t>
  </si>
  <si>
    <t>Diğer implante edilen kardiyak peysmeykırın test edilmesi</t>
  </si>
  <si>
    <t>11721-00</t>
  </si>
  <si>
    <t>Atriyoventriküler [AV] ardışık implante edilen peysmeykırın test edilmesi</t>
  </si>
  <si>
    <t>11721-01</t>
  </si>
  <si>
    <t>Hıza yanıt veren implante edilen peysmeykırın test edilmesi</t>
  </si>
  <si>
    <t>11721-02</t>
  </si>
  <si>
    <t>Antitaşikardi implante edilen peysmeykırın test edilmesi</t>
  </si>
  <si>
    <t>11724-00</t>
  </si>
  <si>
    <t>Dik yatık masa testi</t>
  </si>
  <si>
    <t>11800-00</t>
  </si>
  <si>
    <t>Özofajeal motilite testi</t>
  </si>
  <si>
    <t>11810-00</t>
  </si>
  <si>
    <t>24 saatlik pH izlemini içeren gastro-özofajeal reflu ölçümü</t>
  </si>
  <si>
    <t>11830-00</t>
  </si>
  <si>
    <t>Anal manometri</t>
  </si>
  <si>
    <t>11830-01</t>
  </si>
  <si>
    <t>Anorektal duyu ölçümü</t>
  </si>
  <si>
    <t>11830-02</t>
  </si>
  <si>
    <t>Rektosfinkter refleksi için yapılan</t>
  </si>
  <si>
    <t>11833-00</t>
  </si>
  <si>
    <t>Pudendal ve spinal sinir motor gizliliği ölçümü</t>
  </si>
  <si>
    <t>11833-01</t>
  </si>
  <si>
    <t>Pelvik taban ve anal sfinkter kas elektromiyografisi</t>
  </si>
  <si>
    <t>11900-00</t>
  </si>
  <si>
    <t>İdrar akım çalışması</t>
  </si>
  <si>
    <t>11903-00</t>
  </si>
  <si>
    <t>sistometrografi</t>
  </si>
  <si>
    <t>11906-00</t>
  </si>
  <si>
    <t>Üretral basınç profilometri [UPP]</t>
  </si>
  <si>
    <t>11909-00</t>
  </si>
  <si>
    <t>Üretral basınç profilometri [UPP] ile üretral sfinkter elektromiyografi</t>
  </si>
  <si>
    <t>11912-00</t>
  </si>
  <si>
    <t>Rektal basınç ölçümü ile sistometrografi</t>
  </si>
  <si>
    <t>11915-00</t>
  </si>
  <si>
    <t>Üretral sfinkter elektromiyografi ile sistometrografi</t>
  </si>
  <si>
    <t>11918-00</t>
  </si>
  <si>
    <t>Bir veya daha fazla ölçüm ile sistometrografi</t>
  </si>
  <si>
    <t>11921-00</t>
  </si>
  <si>
    <t>Mesane yıkama testi çalışması</t>
  </si>
  <si>
    <t>12000-00</t>
  </si>
  <si>
    <t>küçük eşit   20 allerjen kullanarak deri duyarlılık testi</t>
  </si>
  <si>
    <t>12003-00</t>
  </si>
  <si>
    <t>büyük eşit   21 daha fazla allerjenle deri duyarlılık testi</t>
  </si>
  <si>
    <t>12012-00</t>
  </si>
  <si>
    <t>Standart yama testi takımında totalden daha az sayıda allerjen kullanarak epikutan yama testi</t>
  </si>
  <si>
    <t>12015-00</t>
  </si>
  <si>
    <t>Standart yama testi takımındaki tüm allerjenleri kullanarak epikutan yama testi</t>
  </si>
  <si>
    <t>12018-00</t>
  </si>
  <si>
    <t>küçük eşit   50 allerjen kullanarak epikutan yama testi</t>
  </si>
  <si>
    <t>12021-00</t>
  </si>
  <si>
    <t>büyük eşit   51 allerjen kullanarak epikutan yama testi</t>
  </si>
  <si>
    <t>12203-00</t>
  </si>
  <si>
    <t>Polisomnografi</t>
  </si>
  <si>
    <t>12306-00</t>
  </si>
  <si>
    <t>Dual enerji x-ray absorptiometri kullanarak kemik densitometrisi</t>
  </si>
  <si>
    <t>12309-00</t>
  </si>
  <si>
    <t>Kantitatif komputerize tomografi kullanarak kemik densitometrisi</t>
  </si>
  <si>
    <t>12500-00</t>
  </si>
  <si>
    <t>Kan volümü nükleer tıp tahmini</t>
  </si>
  <si>
    <t>12503-00</t>
  </si>
  <si>
    <t>Eritrosit radyoaktif alım yaşam zamanı testi</t>
  </si>
  <si>
    <t>12503-01</t>
  </si>
  <si>
    <t>Demir kinetik testi</t>
  </si>
  <si>
    <t>12506-00</t>
  </si>
  <si>
    <t>Gastrointestinal nükleer tıp kan kaybetme tahmini</t>
  </si>
  <si>
    <t>12509-00</t>
  </si>
  <si>
    <t>Gastrointestinal nükleer tıp protein kaybı testi</t>
  </si>
  <si>
    <t>12512-00</t>
  </si>
  <si>
    <t>Radyoaktif B12 absorpsiyon testi, 1 izotop</t>
  </si>
  <si>
    <t>12515-00</t>
  </si>
  <si>
    <t>Radyoaktif B12 absorpsiyon testi, 2 izotop</t>
  </si>
  <si>
    <t>12518-00</t>
  </si>
  <si>
    <t>Tiroid alım çalışması</t>
  </si>
  <si>
    <t>12521-00</t>
  </si>
  <si>
    <t>Perklorat boşaltma çalışması</t>
  </si>
  <si>
    <t>12524-00</t>
  </si>
  <si>
    <t>Renal fonksiyon nükleer tıp testi</t>
  </si>
  <si>
    <t>12530-00</t>
  </si>
  <si>
    <t>Nükleer tıp bütün vücut sayımı</t>
  </si>
  <si>
    <t>12533-00</t>
  </si>
  <si>
    <t>Karbonla işaretlenmiş üre solunum testi</t>
  </si>
  <si>
    <t>13020-00</t>
  </si>
  <si>
    <t>Hiperbarik oksijen tedavisi,büyük90 dakika ve  küçük eşit   3 saat</t>
  </si>
  <si>
    <t>13025-00</t>
  </si>
  <si>
    <t>Hiperbarik oksijen tedavisi, 3 saatten uzun</t>
  </si>
  <si>
    <t>13100-00</t>
  </si>
  <si>
    <t>Hemodiyaliz</t>
  </si>
  <si>
    <t>13100-01</t>
  </si>
  <si>
    <t>Aralıklı hemofiltrasyon</t>
  </si>
  <si>
    <t>13100-02</t>
  </si>
  <si>
    <t>Devamlı hemofiltrasyon</t>
  </si>
  <si>
    <t>13100-03</t>
  </si>
  <si>
    <t>Aralıklı hemodiyafiltrasyon</t>
  </si>
  <si>
    <t>13100-04</t>
  </si>
  <si>
    <t>Devamlı hemodiyafiltrasyon</t>
  </si>
  <si>
    <t>13100-05</t>
  </si>
  <si>
    <t>Hemoperfüzyon</t>
  </si>
  <si>
    <t>13100-06</t>
  </si>
  <si>
    <t>Periton diyalizi, kısa süreli</t>
  </si>
  <si>
    <t>13100-07</t>
  </si>
  <si>
    <t>Aralıklı periton diyalizi, uzun süreli</t>
  </si>
  <si>
    <t>13100-08</t>
  </si>
  <si>
    <t>Devamlı periton diyalizi, uzun süreli</t>
  </si>
  <si>
    <t>13106-00</t>
  </si>
  <si>
    <t>eksternal arteriyovenöz şant trombektomisi</t>
  </si>
  <si>
    <t>13109-00</t>
  </si>
  <si>
    <t>uzun süreli periton diyalizi için yerleşik peritoneal kateter yerleştirilmesi ve fiksasyonu</t>
  </si>
  <si>
    <t>13109-01</t>
  </si>
  <si>
    <t>periton diyalizi için yerleşik peritoneal kateter replasmanı</t>
  </si>
  <si>
    <t>13110-00</t>
  </si>
  <si>
    <t>periton diyalizi için yerleşik peritoneal kateter çıkarılması</t>
  </si>
  <si>
    <t>13112-00</t>
  </si>
  <si>
    <t>abdominal ponksiyon ve geçici kateter yerleştirilmesi yoluyla periton diyalizi kurulması</t>
  </si>
  <si>
    <t>13200-00</t>
  </si>
  <si>
    <t>yardımlı üreme hizmetleri, süperovulasyonu uyarmak için ilaçlar kullanarak</t>
  </si>
  <si>
    <t>13203-00</t>
  </si>
  <si>
    <t>Ovulasyon izleme hizmetleri, süperovulasyon tedavi döngüler ve yapay inseminasyon için</t>
  </si>
  <si>
    <t>13206-00</t>
  </si>
  <si>
    <t>yardımlı üreme hizmetleri, stimüle edilmemiş ovulasyon veya klomifen sitrat yoluyla stimüle edilmiş ovulasyon kullanarak</t>
  </si>
  <si>
    <t>13209-00</t>
  </si>
  <si>
    <t>yardımlı üreme teknolojileri için planlama ve tedavi</t>
  </si>
  <si>
    <t>13212-00</t>
  </si>
  <si>
    <t>Transvajinal oosit geri çekme</t>
  </si>
  <si>
    <t>13212-01</t>
  </si>
  <si>
    <t>Transabdominal oosit geri çekme</t>
  </si>
  <si>
    <t>13215-00</t>
  </si>
  <si>
    <t>Gamet intrafallopian transferi [GIFT]</t>
  </si>
  <si>
    <t>13215-01</t>
  </si>
  <si>
    <t>uterusa embriyo transferi</t>
  </si>
  <si>
    <t>13215-02</t>
  </si>
  <si>
    <t>fallop tüpüne embriyo transferi</t>
  </si>
  <si>
    <t>13215-03</t>
  </si>
  <si>
    <t>diğer üreme tıbbı işlemi</t>
  </si>
  <si>
    <t>13221-00</t>
  </si>
  <si>
    <t>üreme tıbbı işlemleri için semen hazırlanması</t>
  </si>
  <si>
    <t>13290-00</t>
  </si>
  <si>
    <t>aygıt kullanarak semen alınması</t>
  </si>
  <si>
    <t>13300-00</t>
  </si>
  <si>
    <t>yenidoğanda diğer venin kateterizasyon/kanülasyonu</t>
  </si>
  <si>
    <t>13300-01</t>
  </si>
  <si>
    <t>yenidoğanda saçlı deri ven kateterizasyon/kanülasyonu</t>
  </si>
  <si>
    <t>13300-02</t>
  </si>
  <si>
    <t>yenidoğanda umbilikal ven kateterizasyon/kanülasyonu</t>
  </si>
  <si>
    <t>13303-00</t>
  </si>
  <si>
    <t>yenidoğanda umbilikal arter kateterizasyonu/kanülasyonu</t>
  </si>
  <si>
    <t>13306-00</t>
  </si>
  <si>
    <t>Yeni doğanda değiştirme transfüzyonu</t>
  </si>
  <si>
    <t>13312-00</t>
  </si>
  <si>
    <t>Yenidoğanda diagnostik amaçlı kan toplanması</t>
  </si>
  <si>
    <t>13319-00</t>
  </si>
  <si>
    <t>yenidoğanda santral ven kateterizasyonu</t>
  </si>
  <si>
    <t>13400-00</t>
  </si>
  <si>
    <t>kardiyoversiyon</t>
  </si>
  <si>
    <t>13500-00</t>
  </si>
  <si>
    <t>Gastrik hipotermi</t>
  </si>
  <si>
    <t>13506-00</t>
  </si>
  <si>
    <t>Gastro-özofageal balon tamponadı</t>
  </si>
  <si>
    <t>13700-00</t>
  </si>
  <si>
    <t>transplantasyon için kemik iliği temin edilmesi</t>
  </si>
  <si>
    <t>13706-00</t>
  </si>
  <si>
    <t>Allojenik kemik iliği veya kök hücre transplantasyonu, eşlenmiş ilgili donör, in vitro işleme olmadan</t>
  </si>
  <si>
    <t>13706-01</t>
  </si>
  <si>
    <t>Tüm kanın transfüzyonu</t>
  </si>
  <si>
    <t>13706-02</t>
  </si>
  <si>
    <t>Paketlenmiş hücrelerin transfüzyonu</t>
  </si>
  <si>
    <t>13706-03</t>
  </si>
  <si>
    <t>Plateletlerin transfüzyonu</t>
  </si>
  <si>
    <t>13706-04</t>
  </si>
  <si>
    <t>Lökositlerin transfüzyonu</t>
  </si>
  <si>
    <t>13706-05</t>
  </si>
  <si>
    <t>Gamma globulin transfüzyonu</t>
  </si>
  <si>
    <t>13706-06</t>
  </si>
  <si>
    <t>Allogeneik kemik iliği veya kök hücre transplantasyonu, eşlenmiş ilgili donör, in vitro işleme ile birlikte</t>
  </si>
  <si>
    <t>13706-07</t>
  </si>
  <si>
    <t>Otolog kemik iliği veya kök hücre transplantasyonu, in vitro işleme olmadan</t>
  </si>
  <si>
    <t>13706-08</t>
  </si>
  <si>
    <t>Otolog kemik iliği veya kök hücre transplantasyonu, in vitro işleme ile birlikte</t>
  </si>
  <si>
    <t>13706-09</t>
  </si>
  <si>
    <t>Allogeneik kemik iliği veya kök hücre transplantasyonu, diğer donör, in vitro işleme olmadan</t>
  </si>
  <si>
    <t>13706-10</t>
  </si>
  <si>
    <t>Allogeneik kemik iliği veya kök hücre transplantasyonu, diğer donör, in vitro işleme ile birlikte</t>
  </si>
  <si>
    <t>13709-00</t>
  </si>
  <si>
    <t>Transfüzyon için kan toplanması</t>
  </si>
  <si>
    <t>13750-00</t>
  </si>
  <si>
    <t>Terapötik plazmaferez</t>
  </si>
  <si>
    <t>13750-01</t>
  </si>
  <si>
    <t>Terapötik lökoferez</t>
  </si>
  <si>
    <t>13750-02</t>
  </si>
  <si>
    <t>Terapötik eritroferez</t>
  </si>
  <si>
    <t>13750-03</t>
  </si>
  <si>
    <t>Terapötik plateletferez</t>
  </si>
  <si>
    <t>13750-04</t>
  </si>
  <si>
    <t>Kök hücrelerin aferezi</t>
  </si>
  <si>
    <t>13750-05</t>
  </si>
  <si>
    <t>Kriyoprezervasyon ile kök hücrelerin aferezi</t>
  </si>
  <si>
    <t>13750-06</t>
  </si>
  <si>
    <t>Diğer terapötik hemaferez</t>
  </si>
  <si>
    <t>13755-00</t>
  </si>
  <si>
    <t>Donör hemaferez</t>
  </si>
  <si>
    <t>13757-00</t>
  </si>
  <si>
    <t>terapötik veneseksiyon</t>
  </si>
  <si>
    <t>13760-00</t>
  </si>
  <si>
    <t>Otolog kök hücre transplantasyonu için kemik iliği veya periferik kanın in vitro olarak işlenmesi</t>
  </si>
  <si>
    <t>13815-00</t>
  </si>
  <si>
    <t>santral ven kateterizasyonu</t>
  </si>
  <si>
    <t>13815-01</t>
  </si>
  <si>
    <t>perkütan santral ven kateterizasyonu</t>
  </si>
  <si>
    <t>13818-00</t>
  </si>
  <si>
    <t>izleme için sağ kalp balon kateteri yerleştirilmesi</t>
  </si>
  <si>
    <t>13839-00</t>
  </si>
  <si>
    <t>Diagnostik amaçlı kan toplanması</t>
  </si>
  <si>
    <t>13842-00</t>
  </si>
  <si>
    <t>kan gazı analizi için intra-arteriyal kanülasyon</t>
  </si>
  <si>
    <t>13851-00</t>
  </si>
  <si>
    <t>Sirkülatuar destek aygıtı idaresi</t>
  </si>
  <si>
    <t>13857-00</t>
  </si>
  <si>
    <t>devamlı ventilatör desteği, yoğun bakım ünitesi dışında başlatılması</t>
  </si>
  <si>
    <t>13879-00</t>
  </si>
  <si>
    <t>devamlı ventilatör desteği, yoğun bakım ünitesinde başlangıç</t>
  </si>
  <si>
    <t>13882-00</t>
  </si>
  <si>
    <t>devamlı ventilatör desteğinin idamesi, küçük eşit 24 saatler</t>
  </si>
  <si>
    <t>13882-01</t>
  </si>
  <si>
    <t>devamlı ventilatör desteğinin idamesi, 24 saatten fazla ve 96 saatten az</t>
  </si>
  <si>
    <t>13882-02</t>
  </si>
  <si>
    <t>devamlı ventilatör desteğinin idamesi, 96 saat veya daha fazla</t>
  </si>
  <si>
    <t>13939-00</t>
  </si>
  <si>
    <t>İmplante edilebilir infüzyon aygıtı veya pompasının yüklenmesi</t>
  </si>
  <si>
    <t>13939-01</t>
  </si>
  <si>
    <t>implante edilebilir infüzyon aygıtı veya pompasının bakımı (tek başına)</t>
  </si>
  <si>
    <t>13942-00</t>
  </si>
  <si>
    <t>Ambulatuar ilaç dağıtım aygıtının yüklenmesi</t>
  </si>
  <si>
    <t>13942-01</t>
  </si>
  <si>
    <t>ambulatuar ilaç temin aygıtının bakımı (tek başına)</t>
  </si>
  <si>
    <t>14050-00</t>
  </si>
  <si>
    <t>Psoralens ve diğer bir bölgenin ultraviyole A tedavisi</t>
  </si>
  <si>
    <t>14050-01</t>
  </si>
  <si>
    <t>Diğer bir bölgede ultraviyole B fototerapi</t>
  </si>
  <si>
    <t>14050-02</t>
  </si>
  <si>
    <t>Diğer bir bölgenin dar bant ultraviyole B tedavisi</t>
  </si>
  <si>
    <t>14053-00</t>
  </si>
  <si>
    <t>Elde psoralens ve ultraviyole A tedavisi</t>
  </si>
  <si>
    <t>14053-01</t>
  </si>
  <si>
    <t>Ayakta psoralens ve ultraviyole A tedavisi</t>
  </si>
  <si>
    <t>14053-02</t>
  </si>
  <si>
    <t>El ve ayakta psoralens ve ultraviyole A tedavisi</t>
  </si>
  <si>
    <t>14053-03</t>
  </si>
  <si>
    <t>Elde ultraviyole B tedavisi</t>
  </si>
  <si>
    <t>14053-04</t>
  </si>
  <si>
    <t>Ayakta ultraviyole B tedavisi</t>
  </si>
  <si>
    <t>14053-05</t>
  </si>
  <si>
    <t>El ve ayakta ultraviyole B tedavisi</t>
  </si>
  <si>
    <t>14053-06</t>
  </si>
  <si>
    <t>Elde dar bant ultraviyole B</t>
  </si>
  <si>
    <t>14053-07</t>
  </si>
  <si>
    <t>Ayakta dar bant ultraviyole B</t>
  </si>
  <si>
    <t>14053-08</t>
  </si>
  <si>
    <t>El ve ayakta dar bant ultraviyole B</t>
  </si>
  <si>
    <t>14100-00</t>
  </si>
  <si>
    <t>kütanöz vasküler lezyonların lazer fotokoagülasyonu, devamlı lazer, ayrı kan damarları</t>
  </si>
  <si>
    <t>14106-00</t>
  </si>
  <si>
    <t>kütanöz vasküler lezyonların lazer fotokoagülasyonu, pulse lazer, yaygın bölge</t>
  </si>
  <si>
    <t>14200-00</t>
  </si>
  <si>
    <t>Gastrik lavaj</t>
  </si>
  <si>
    <t>14203-00</t>
  </si>
  <si>
    <t>Direkt subdermal hormon implantasyonu</t>
  </si>
  <si>
    <t>14203-01</t>
  </si>
  <si>
    <t>Direkt canlı doku implantasyonu</t>
  </si>
  <si>
    <t>14206-00</t>
  </si>
  <si>
    <t>Kanül aracılığıyla hormon implantasyonu</t>
  </si>
  <si>
    <t>14206-01</t>
  </si>
  <si>
    <t>Kanül aracılığıyla canlı doku implantasyonu</t>
  </si>
  <si>
    <t>14212-00</t>
  </si>
  <si>
    <t>İntussusepsiyonun sıvı azaltması</t>
  </si>
  <si>
    <t>14212-01</t>
  </si>
  <si>
    <t>İntussusepsiyonun gaz azaltması</t>
  </si>
  <si>
    <t>14215-00</t>
  </si>
  <si>
    <t>gastrik bant revizyonu</t>
  </si>
  <si>
    <t>15000-00</t>
  </si>
  <si>
    <t>Radyasyon tedavisi, süperfisiyal, 1 alan</t>
  </si>
  <si>
    <t>15003-00</t>
  </si>
  <si>
    <t>Radyasyon tedavisi, süperfisiyal,  büyük eşit   2 alan</t>
  </si>
  <si>
    <t>15012-00</t>
  </si>
  <si>
    <t>Brakiterapi, göz, stronsiyum plağı kullanarak</t>
  </si>
  <si>
    <t>15012-01</t>
  </si>
  <si>
    <t>Brakiterapi, göz, skleral plak kullanarak</t>
  </si>
  <si>
    <t>15100-00</t>
  </si>
  <si>
    <t>Radyasyon tedavisi, ortovoltaj, 1 alan</t>
  </si>
  <si>
    <t>15103-00</t>
  </si>
  <si>
    <t>Radyasyon tedavisi, ortovoltaj,  büyük eşit   2 alan</t>
  </si>
  <si>
    <t>15203-00</t>
  </si>
  <si>
    <t>Radyasyon tedavisi, megavoltaj, 1 alan, tek modalite lineer akseleratör</t>
  </si>
  <si>
    <t>15204-00</t>
  </si>
  <si>
    <t>Radyasyon tedavisi, megavoltaj,  büyük eşit   2 alan, tek modalite lineer akseleratör</t>
  </si>
  <si>
    <t>15207-00</t>
  </si>
  <si>
    <t>Radyasyon tedavisi, megavoltaj, 1 alan, dual modalite lineer akseleratör</t>
  </si>
  <si>
    <t>15208-00</t>
  </si>
  <si>
    <t>Radyasyon tedavisi, megavoltaj,  büyük eşit   2 alan, dual modalite lineer akseleratör</t>
  </si>
  <si>
    <t>15303-00</t>
  </si>
  <si>
    <t>Brakiterapi, intrauterin, düşük doz oranı</t>
  </si>
  <si>
    <t>15304-00</t>
  </si>
  <si>
    <t>Brakiterapi, intrauterin, yüksek doz oranı</t>
  </si>
  <si>
    <t>15311-00</t>
  </si>
  <si>
    <t>Brakiterapi, intravajinal, düşük doz oranı</t>
  </si>
  <si>
    <t>15312-00</t>
  </si>
  <si>
    <t>Brakiterapi, intravajinal, yüksek doz oranı</t>
  </si>
  <si>
    <t>15319-00</t>
  </si>
  <si>
    <t>Brakiterapi, kombine intrauterin ve intravajinal, düşük doz oranı</t>
  </si>
  <si>
    <t>15320-00</t>
  </si>
  <si>
    <t>Brakiterapi, kombine intrauterin ve intravajinal, yüksek doz oranı</t>
  </si>
  <si>
    <t>15327-00</t>
  </si>
  <si>
    <t>Çıkarılabilir tek yüzey implantasyonu ile brakiterapi, düşük doz oranı</t>
  </si>
  <si>
    <t>15327-01</t>
  </si>
  <si>
    <t>Çıkarılabilir tek yüzey implantasyonu ile brakiterapi, kesikli doz oranı</t>
  </si>
  <si>
    <t>15327-02</t>
  </si>
  <si>
    <t>Çıkarılabilir multipl yüzey veya volüm implantının implantasyonu ile brakiterapi, düşük doz oranı</t>
  </si>
  <si>
    <t>15327-03</t>
  </si>
  <si>
    <t>Çıkarılabilir multipl yüzey veya volüm implantının implantasyonu ile brakiterapi, kesikli doz oranı</t>
  </si>
  <si>
    <t>15327-04</t>
  </si>
  <si>
    <t>Kalıcı implant implantasyonu ile brakiterapi, küçük eşit  10 kaynak</t>
  </si>
  <si>
    <t>15327-05</t>
  </si>
  <si>
    <t>Kalıcı implant implantasyonu ile brakiterapi,  büyük eşit    10 kaynak</t>
  </si>
  <si>
    <t>15338-00</t>
  </si>
  <si>
    <t>Kalıcı implant implantasyonu ile brakiterapi, prostat</t>
  </si>
  <si>
    <t>15339-00</t>
  </si>
  <si>
    <t>Mühürlü radyoaktif kaynağın çıkarılması</t>
  </si>
  <si>
    <t>15342-00</t>
  </si>
  <si>
    <t>Radyoaktif yüzey kalıbının oluşturulması ve uygulanması</t>
  </si>
  <si>
    <t>15351-00</t>
  </si>
  <si>
    <t>Göz aplikatörünün oluşturulması ve uygulanması</t>
  </si>
  <si>
    <t>15500-00</t>
  </si>
  <si>
    <t>Simulatör kullanarak radyasyon alanı yerleştirme, basit</t>
  </si>
  <si>
    <t>15503-00</t>
  </si>
  <si>
    <t>Simulatör kullanarak radyasyon alanı yerleştirme, orta</t>
  </si>
  <si>
    <t>15506-00</t>
  </si>
  <si>
    <t>Simulatör kullanarak radyasyon alanı yerleştirme, karmaşık</t>
  </si>
  <si>
    <t>15506-01</t>
  </si>
  <si>
    <t>Tahsis edilmiş CT tarayıcısı kullanarak radyasyon alanı oluşturulması</t>
  </si>
  <si>
    <t>15506-02</t>
  </si>
  <si>
    <t>Yoğunluğu ayarlanmış radyasyon tedavisi  [IMRT] kullanarak radyasyon alanı oluşturulması</t>
  </si>
  <si>
    <t>15509-00</t>
  </si>
  <si>
    <t>Diagnostik x-ray ünitesi kullanarak radyasyon alanı oluşturulması</t>
  </si>
  <si>
    <t>15518-00</t>
  </si>
  <si>
    <t>CT ara yüzey komputer aracılığıyla dozimetri, basit</t>
  </si>
  <si>
    <t>15521-00</t>
  </si>
  <si>
    <t>CT ara yüzey komputer aracılığıyla dozimetri, orta</t>
  </si>
  <si>
    <t>15524-00</t>
  </si>
  <si>
    <t>CT ara yüzey komputer aracılığıyla dozimetri, karmaşık</t>
  </si>
  <si>
    <t>15524-01</t>
  </si>
  <si>
    <t>Yoğunluğu ayarlanmış radyasyon tedavisi  [IMRT] için CT ara yüzey komputer aracılığıyla dozimetri</t>
  </si>
  <si>
    <t>15527-00</t>
  </si>
  <si>
    <t>Non-CT ara yüzey komputer aracılığıyla dozimetri, basit</t>
  </si>
  <si>
    <t>15530-00</t>
  </si>
  <si>
    <t>Non-CT ara yüzey komputer aracılığıyla dozimetri, orta</t>
  </si>
  <si>
    <t>15533-00</t>
  </si>
  <si>
    <t>Non-CT ara yüzey komputer aracılığıyla dozimetri, karmaşık</t>
  </si>
  <si>
    <t>15536-00</t>
  </si>
  <si>
    <t>Brakiterapi planlama, basit</t>
  </si>
  <si>
    <t>15536-01</t>
  </si>
  <si>
    <t>Brakiterapi planlama, orta</t>
  </si>
  <si>
    <t>15536-02</t>
  </si>
  <si>
    <t>Brakiterapi planlama, karmaşık</t>
  </si>
  <si>
    <t>15539-00</t>
  </si>
  <si>
    <t>Brakiterapi planlama, prostat</t>
  </si>
  <si>
    <t>15600-00</t>
  </si>
  <si>
    <t>Stereotaktik radyasyon tedavisi, tek doz</t>
  </si>
  <si>
    <t>15600-01</t>
  </si>
  <si>
    <t>Stereotaktik radyasyon tedavisi, fraksiyone</t>
  </si>
  <si>
    <t>15600-02</t>
  </si>
  <si>
    <t>Yarım vücut radyasyon</t>
  </si>
  <si>
    <t>15600-03</t>
  </si>
  <si>
    <t>Total vücut radyasyon</t>
  </si>
  <si>
    <t>15600-04</t>
  </si>
  <si>
    <t>Total deri radyasyon</t>
  </si>
  <si>
    <t>16003-00</t>
  </si>
  <si>
    <t>Terapötik dozda İtrium 90 uygulaması</t>
  </si>
  <si>
    <t>16009-00</t>
  </si>
  <si>
    <t>Terapötik dozda İyodin 131uygulaması</t>
  </si>
  <si>
    <t>16012-00</t>
  </si>
  <si>
    <t>Terapötik dozda Fosfor 32 uygulaması</t>
  </si>
  <si>
    <t>16015-00</t>
  </si>
  <si>
    <t>Terapötik dozda Stronsiyum 89 uygulaması</t>
  </si>
  <si>
    <t>16018-00</t>
  </si>
  <si>
    <t>Terapötik dozda 153 SM-Leksidronan uygulaması</t>
  </si>
  <si>
    <t>16501-00</t>
  </si>
  <si>
    <t>Eksternal çevirme</t>
  </si>
  <si>
    <t>16501-01</t>
  </si>
  <si>
    <t>Başarısız eksternal çevirme</t>
  </si>
  <si>
    <t>16511-00</t>
  </si>
  <si>
    <t>servikal sütür yerleştirilmesi</t>
  </si>
  <si>
    <t>16512-00</t>
  </si>
  <si>
    <t>servikal sütürün çıkarılması</t>
  </si>
  <si>
    <t>16514-00</t>
  </si>
  <si>
    <t>İnternal fetal izlem</t>
  </si>
  <si>
    <t>16514-01</t>
  </si>
  <si>
    <t>Eksternal fetal izlem</t>
  </si>
  <si>
    <t>16520-00</t>
  </si>
  <si>
    <t>Elektif klasik sezaryen seksiyo</t>
  </si>
  <si>
    <t>16520-01</t>
  </si>
  <si>
    <t>Acil klasik sezaryen seksiyo</t>
  </si>
  <si>
    <t>16520-02</t>
  </si>
  <si>
    <t>Elektif alt segment sezaryen seksiyo</t>
  </si>
  <si>
    <t>16520-03</t>
  </si>
  <si>
    <t>Acil alt segment sezaryen seksiyo</t>
  </si>
  <si>
    <t>16564-00</t>
  </si>
  <si>
    <t>Uterusun dilatasyon ve küretaj yoluyla postpartum boşaltılması</t>
  </si>
  <si>
    <t>16564-01</t>
  </si>
  <si>
    <t>Uterusun emme küretajı ile postpartum boşaltılması</t>
  </si>
  <si>
    <t>16567-00</t>
  </si>
  <si>
    <t>Postpartum hemorajinin diğer tedavisi</t>
  </si>
  <si>
    <t>16570-00</t>
  </si>
  <si>
    <t>Ters dönmüş uterusun elle düzeltilmesi</t>
  </si>
  <si>
    <t>16570-01</t>
  </si>
  <si>
    <t>Ters dönmüş uterusun cerrahi düzeltmesi</t>
  </si>
  <si>
    <t>16571-00</t>
  </si>
  <si>
    <t>Serviksin şimdiki obstetrik laserasyonunun sürü</t>
  </si>
  <si>
    <t>16573-00</t>
  </si>
  <si>
    <t>Perinenin üçüncü veya dördüncü derece yırtığının sütürü</t>
  </si>
  <si>
    <t>16600-00</t>
  </si>
  <si>
    <t>Tanısal amniyosentez</t>
  </si>
  <si>
    <t>16603-00</t>
  </si>
  <si>
    <t>Koryonik villus örneklemesi</t>
  </si>
  <si>
    <t>16606-00</t>
  </si>
  <si>
    <t>Fetal kan örneklemesi</t>
  </si>
  <si>
    <t>16609-00</t>
  </si>
  <si>
    <t>İntrauterin fetal intravasküler kan transfüzyonu</t>
  </si>
  <si>
    <t>16612-00</t>
  </si>
  <si>
    <t>İntrauterin fetal intraperitoneal kan transfüzyonu</t>
  </si>
  <si>
    <t>16615-00</t>
  </si>
  <si>
    <t>İntrauterin fetal intraperitoneal ve intravasküler kan transfüzyonu</t>
  </si>
  <si>
    <t>16618-00</t>
  </si>
  <si>
    <t>Terapötik amniyosentez</t>
  </si>
  <si>
    <t>16621-00</t>
  </si>
  <si>
    <t>Amniyo-infüzyon</t>
  </si>
  <si>
    <t>16624-00</t>
  </si>
  <si>
    <t>Fetal sıvı kavitesinin direnajı</t>
  </si>
  <si>
    <t>16627-00</t>
  </si>
  <si>
    <t>Feto-amniyotik şant yerleştirmesi</t>
  </si>
  <si>
    <t>18216-00</t>
  </si>
  <si>
    <t>lokal anestezik epidural infüzyonu</t>
  </si>
  <si>
    <t>18216-03</t>
  </si>
  <si>
    <t>opioid epidural infüzyonu</t>
  </si>
  <si>
    <t>18216-06</t>
  </si>
  <si>
    <t>diğer veya birleşik terapötik madde(ler)in epidural infüzyonu</t>
  </si>
  <si>
    <t>18216-09</t>
  </si>
  <si>
    <t>lokal anestezik kaudal infüzyonu</t>
  </si>
  <si>
    <t>18216-12</t>
  </si>
  <si>
    <t>opioid kaudal infüzyonu</t>
  </si>
  <si>
    <t>18216-15</t>
  </si>
  <si>
    <t>diğer veya birleşik terapötik madde(ler)in kaudal infüzyonu</t>
  </si>
  <si>
    <t>18216-18</t>
  </si>
  <si>
    <t>lokal anestezik spinal infüzyonu</t>
  </si>
  <si>
    <t>18216-21</t>
  </si>
  <si>
    <t>opioid spinal infüzyonu</t>
  </si>
  <si>
    <t>18216-24</t>
  </si>
  <si>
    <t>diğer veya birleşik terapötik madde(ler)in spinal infüzyonu</t>
  </si>
  <si>
    <t>18228-00</t>
  </si>
  <si>
    <t>İnterplevral blok</t>
  </si>
  <si>
    <t>18230-00</t>
  </si>
  <si>
    <t>nörolitik ajanın epidural enjeksiyonu</t>
  </si>
  <si>
    <t>18230-01</t>
  </si>
  <si>
    <t>nörolitik ajan spinal enjeksiyonu</t>
  </si>
  <si>
    <t>18233-00</t>
  </si>
  <si>
    <t>Spinal kan yaması</t>
  </si>
  <si>
    <t>18234-00</t>
  </si>
  <si>
    <t>trigeminal sinir birincil dalı etrafına anestezik ajan uygulanması</t>
  </si>
  <si>
    <t>18236-00</t>
  </si>
  <si>
    <t>trigeminal sinir periferal dalı etrafına anestezik ajan uygulanması</t>
  </si>
  <si>
    <t>18238-00</t>
  </si>
  <si>
    <t>fasiyal sinir etrafına anestezik ajan uygulanması</t>
  </si>
  <si>
    <t>18240-00</t>
  </si>
  <si>
    <t>Retrobulbar veya peribulbar anestezik ajan uygulaması</t>
  </si>
  <si>
    <t>18242-00</t>
  </si>
  <si>
    <t>oksipital sinir etrafına anestezik ajan uygulaması</t>
  </si>
  <si>
    <t>18244-00</t>
  </si>
  <si>
    <t>vagus siniri etrafına anestezik ajan uygulanması</t>
  </si>
  <si>
    <t>18246-00</t>
  </si>
  <si>
    <t>glossofarenjiyal sinir etrafına anestezik ajan uygulanması</t>
  </si>
  <si>
    <t>18248-00</t>
  </si>
  <si>
    <t>frenik sinir etrafına anestezik ajan uygulaması</t>
  </si>
  <si>
    <t>18250-00</t>
  </si>
  <si>
    <t>spinal aksesuar sinir etrafına anestezik ajan uygulanması</t>
  </si>
  <si>
    <t>18252-00</t>
  </si>
  <si>
    <t>servikal pleksus etrafına anestezik ajan uygulaması</t>
  </si>
  <si>
    <t>18254-00</t>
  </si>
  <si>
    <t>brakiyal pleksus etrafına anestezik ajan uygulaması</t>
  </si>
  <si>
    <t>18256-00</t>
  </si>
  <si>
    <t>supraskapular sinir etrafına anestezik ajan uygulaması</t>
  </si>
  <si>
    <t>18258-00</t>
  </si>
  <si>
    <t>tekli interkostal sinir etrafına anestezik ajan uygulaması</t>
  </si>
  <si>
    <t>18260-00</t>
  </si>
  <si>
    <t>çoğul interkostal sinirler etrafına anestezik ajan uygulaması</t>
  </si>
  <si>
    <t>18262-00</t>
  </si>
  <si>
    <t>iliohipogastrik sinir etrafına anestezik ajan uygulaması</t>
  </si>
  <si>
    <t>18262-01</t>
  </si>
  <si>
    <t>ilio-inguinal sinir etrafına anestezik ajan uygulaması</t>
  </si>
  <si>
    <t>18262-02</t>
  </si>
  <si>
    <t>genitofemoral sinir etrafına anestezik ajan uygulaması</t>
  </si>
  <si>
    <t>18264-00</t>
  </si>
  <si>
    <t>pudendal sinir etrafına anestezik ajan uygulaması</t>
  </si>
  <si>
    <t>18266-00</t>
  </si>
  <si>
    <t>ulnar sinir etrafına anestezik ajan uygulaması</t>
  </si>
  <si>
    <t>18266-01</t>
  </si>
  <si>
    <t>radial sinir etrafına anestezik ajan uygulaması</t>
  </si>
  <si>
    <t>18266-02</t>
  </si>
  <si>
    <t>medyan sinir etrafına anestezik ajan uygulaması</t>
  </si>
  <si>
    <t>18268-00</t>
  </si>
  <si>
    <t>obturator sinir etrafına anestezik ajan uygulaması</t>
  </si>
  <si>
    <t>18270-00</t>
  </si>
  <si>
    <t>femoral sinir etrafına anestezik ajan uygulaması</t>
  </si>
  <si>
    <t>18272-00</t>
  </si>
  <si>
    <t>safen sinir etrafına anestezik ajan uygulaması</t>
  </si>
  <si>
    <t>18272-01</t>
  </si>
  <si>
    <t>posterior tibiyal sinir etrafına anestezik ajan uygulaması</t>
  </si>
  <si>
    <t>18272-02</t>
  </si>
  <si>
    <t>popliteal sinir etrafına anestezik ajan uygulaması</t>
  </si>
  <si>
    <t>18272-03</t>
  </si>
  <si>
    <t>sural sinir etrafına anestezik ajan uygulaması</t>
  </si>
  <si>
    <t>18274-00</t>
  </si>
  <si>
    <t>paravertebral servikal sinir etrafına anestezik ajan uygulaması</t>
  </si>
  <si>
    <t>18274-01</t>
  </si>
  <si>
    <t>paravertebral torasik sinir etrafına anestezik ajan uygulanması</t>
  </si>
  <si>
    <t>18274-02</t>
  </si>
  <si>
    <t>paravertebral lomber sinir etrafına anestezik ajan uygulanması</t>
  </si>
  <si>
    <t>18274-03</t>
  </si>
  <si>
    <t>paravertebral sakral sinir etrafına anestezik ajan uygulanması</t>
  </si>
  <si>
    <t>18274-04</t>
  </si>
  <si>
    <t>paravertebral koksigeal sinir etrafına anestezik ajan uygulanması</t>
  </si>
  <si>
    <t>18276-00</t>
  </si>
  <si>
    <t>paravertebral sinirler etrafına anestezik ajan uygulanması, çoğul seviyeler</t>
  </si>
  <si>
    <t>18278-00</t>
  </si>
  <si>
    <t>siyatik sinir etrafına anestezik ajan uygulanması</t>
  </si>
  <si>
    <t>18280-00</t>
  </si>
  <si>
    <t>sfenopalatin gangliyon etrafına anestezik ajan uygulanması</t>
  </si>
  <si>
    <t>18282-00</t>
  </si>
  <si>
    <t>karotid sinüs sinir etrafına anestezik ajan uygulanması</t>
  </si>
  <si>
    <t>18284-00</t>
  </si>
  <si>
    <t>sempatik sinir sisteminin servikal kısmı etrafına anestezik ajan uygulanması</t>
  </si>
  <si>
    <t>18286-00</t>
  </si>
  <si>
    <t>sempatik sinir sisteminin torasik kısmı etrafına anestezik ajan uygulanması</t>
  </si>
  <si>
    <t>18286-01</t>
  </si>
  <si>
    <t>sempatik sinir sisteminin lomber kısmı etrafına anestezik ajan uygulanması</t>
  </si>
  <si>
    <t>18286-02</t>
  </si>
  <si>
    <t>diğer sempatik sinir etrafına anestezik ajan uygulanması</t>
  </si>
  <si>
    <t>18288-00</t>
  </si>
  <si>
    <t>çölyak pleksus etrafına anestezik ajan uygulanması</t>
  </si>
  <si>
    <t>18288-01</t>
  </si>
  <si>
    <t>splanknik sinir etrafına anestezik ajan uygulanması</t>
  </si>
  <si>
    <t>18290-00</t>
  </si>
  <si>
    <t>kranyal sinire nörolitik ajan uygulanması</t>
  </si>
  <si>
    <t>18292-00</t>
  </si>
  <si>
    <t>diğer periferal sinire nörolitik ajan uygulanması</t>
  </si>
  <si>
    <t>18292-01</t>
  </si>
  <si>
    <t>sfenopalatin gangliyona nörolitik ajan uygulanması</t>
  </si>
  <si>
    <t>18292-02</t>
  </si>
  <si>
    <t>diğer sempatik sinire nörolitik ajan uygulanması</t>
  </si>
  <si>
    <t>18294-00</t>
  </si>
  <si>
    <t>çölyak pleksusa nörolitik ajan uygulanması</t>
  </si>
  <si>
    <t>18294-01</t>
  </si>
  <si>
    <t>splanknik sinire nörolitik ajan uygulanması</t>
  </si>
  <si>
    <t>18296-00</t>
  </si>
  <si>
    <t>sempatik sinir sisteminin lomber kısmına nörolitik ajan uygulanması</t>
  </si>
  <si>
    <t>18298-00</t>
  </si>
  <si>
    <t>sempatik sinir sisteminin servikal kısmına nörolitik ajan uygulanması</t>
  </si>
  <si>
    <t>18298-01</t>
  </si>
  <si>
    <t>sempatik sinir sisteminin torasik kısmına nörolitik ajan uygulanması</t>
  </si>
  <si>
    <t>22007-00</t>
  </si>
  <si>
    <t>endotrakeal entübasyon, tekli lümen</t>
  </si>
  <si>
    <t>22007-01</t>
  </si>
  <si>
    <t>endotrakeal entübasyon tedavisi, tekli lümen</t>
  </si>
  <si>
    <t>22008-00</t>
  </si>
  <si>
    <t>endotrakeal entübasyon, çift lümen</t>
  </si>
  <si>
    <t>22008-01</t>
  </si>
  <si>
    <t>endotrakeal entübasyon tedavisi , çift lümen</t>
  </si>
  <si>
    <t>22030-00</t>
  </si>
  <si>
    <t>opioid kaudal enjeksiyonu</t>
  </si>
  <si>
    <t>22030-03</t>
  </si>
  <si>
    <t>opioidin epidural enjeksiyonu</t>
  </si>
  <si>
    <t>22030-06</t>
  </si>
  <si>
    <t>opioid spinal enjeksiyonu</t>
  </si>
  <si>
    <t>22035-00</t>
  </si>
  <si>
    <t>lokal anestezik kaudal enjeksiyonu</t>
  </si>
  <si>
    <t>22035-03</t>
  </si>
  <si>
    <t>lokal anesteziğin epidural enjeksiyonu</t>
  </si>
  <si>
    <t>22035-06</t>
  </si>
  <si>
    <t>lokal anestezik spinal enjeksiyonu</t>
  </si>
  <si>
    <t>22055-00</t>
  </si>
  <si>
    <t>Organ perfüzyonu</t>
  </si>
  <si>
    <t>22060-00</t>
  </si>
  <si>
    <t>Tüm vücut perfüzyonu</t>
  </si>
  <si>
    <t>22065-00</t>
  </si>
  <si>
    <t>Soğuk tedavisi</t>
  </si>
  <si>
    <t>22075-00</t>
  </si>
  <si>
    <t>dolaşım arresti ile birlikte derin hipotermi</t>
  </si>
  <si>
    <t>30010-00</t>
  </si>
  <si>
    <t>Yanık pansumanı, vücut yüzeyinin %10 ndan az pansuman yapılmış</t>
  </si>
  <si>
    <t>30014-00</t>
  </si>
  <si>
    <t>Yanık pansumanı, vücut yüzeyinin &gt;% 10 pansuman yapılmış</t>
  </si>
  <si>
    <t>30017-01</t>
  </si>
  <si>
    <t>Yanığın eksizyonel debridmanı, vücut yüzey alanının küçük %10'u eksize veya debride edilmiş</t>
  </si>
  <si>
    <t>30020-00</t>
  </si>
  <si>
    <t>Yanığın eksizyonel debridmanı, vücut yüzey alanının  büyük eşit   %10'u eksize veya debride edilmiş</t>
  </si>
  <si>
    <t>30023-00</t>
  </si>
  <si>
    <t>Yumuşak doku eksizyonel debridmanı</t>
  </si>
  <si>
    <t>30023-01</t>
  </si>
  <si>
    <t>Kemik veya kartilajı içine alan yumuşak doku eksizyonel debridmanı</t>
  </si>
  <si>
    <t>30026-00</t>
  </si>
  <si>
    <t>Diğer bir bölgede deri ve subkutan doku yara tamiri, süperfisiyal</t>
  </si>
  <si>
    <t>30029-00</t>
  </si>
  <si>
    <t>Diğer bir bölgede deri ve subkutan doku yara tamiri, yumuşak dokuyu içeren</t>
  </si>
  <si>
    <t>30032-00</t>
  </si>
  <si>
    <t>Yüz ve boyunda deri ve subkutan doku yara tamiri, süperfisiyal</t>
  </si>
  <si>
    <t>30035-00</t>
  </si>
  <si>
    <t>Yüz ve boyunda deri ve subkutan doku yara tamiri, yumuşak dokuyu içeren</t>
  </si>
  <si>
    <t>30052-00</t>
  </si>
  <si>
    <t>dış kulak yarası onarımı</t>
  </si>
  <si>
    <t>30052-01</t>
  </si>
  <si>
    <t>göz kapağı yarasının onarımı</t>
  </si>
  <si>
    <t>30052-02</t>
  </si>
  <si>
    <t>dudak yarasının onarımı</t>
  </si>
  <si>
    <t>30052-03</t>
  </si>
  <si>
    <t>burun yarasının onarımı</t>
  </si>
  <si>
    <t>30052-04</t>
  </si>
  <si>
    <t>ağız fistülünün kapatılması</t>
  </si>
  <si>
    <t>30055-00</t>
  </si>
  <si>
    <t>Yara pansumanı</t>
  </si>
  <si>
    <t>30058-00</t>
  </si>
  <si>
    <t>postoperatif kanama kontrolü, başka yerde sınıflanmamış</t>
  </si>
  <si>
    <t>30061-00</t>
  </si>
  <si>
    <t>Deri veya subkutan dokudan insizyon olmadan yabancı cisim çıkarılması</t>
  </si>
  <si>
    <t>30061-01</t>
  </si>
  <si>
    <t>insizyon olmadan farenksten yabancı cisim çıkarılması</t>
  </si>
  <si>
    <t>30061-02</t>
  </si>
  <si>
    <t>korneadan süperfisiyel yabancı cisim çıkarılması</t>
  </si>
  <si>
    <t>30061-03</t>
  </si>
  <si>
    <t>skleradan süperfisiyel yabancı cisim çıkarılması</t>
  </si>
  <si>
    <t>30061-04</t>
  </si>
  <si>
    <t>konjonktivadan süperfisiyel yabancı cisim çıkarılması</t>
  </si>
  <si>
    <t>30064-00</t>
  </si>
  <si>
    <t>Deri veya subkutan dokudan insizyon ile yabancı cisim çıkarılması</t>
  </si>
  <si>
    <t>30068-00</t>
  </si>
  <si>
    <t>Yumuşak dokuda yabancı cisim çıkarılması, başka yerde sınıflandırılmamış</t>
  </si>
  <si>
    <t>30071-00</t>
  </si>
  <si>
    <t>Deri ve subkutan doku biyopsisi</t>
  </si>
  <si>
    <t>30071-01</t>
  </si>
  <si>
    <t>rektal emiş biyopsisi</t>
  </si>
  <si>
    <t>30071-02</t>
  </si>
  <si>
    <t>göz kapağı biyopsisi</t>
  </si>
  <si>
    <t>30075-00</t>
  </si>
  <si>
    <t>lenf nodu biyopsisi</t>
  </si>
  <si>
    <t>30075-01</t>
  </si>
  <si>
    <t>Yumuşak doku biyopsisi</t>
  </si>
  <si>
    <t>30075-02</t>
  </si>
  <si>
    <t>paratiroid bezlerinin biyopsisi</t>
  </si>
  <si>
    <t>30075-03</t>
  </si>
  <si>
    <t>tiroid bezi biyopsisi</t>
  </si>
  <si>
    <t>30075-04</t>
  </si>
  <si>
    <t>adrenal bezi biyopsisi</t>
  </si>
  <si>
    <t>30075-05</t>
  </si>
  <si>
    <t>pitüiter bez biyopsisi, transfrontal yaklaşım</t>
  </si>
  <si>
    <t>30075-06</t>
  </si>
  <si>
    <t>pitüiter bez biyopsisi, transsfenoidal yaklaşım</t>
  </si>
  <si>
    <t>30075-07</t>
  </si>
  <si>
    <t>timus  biyopsisi</t>
  </si>
  <si>
    <t>30075-08</t>
  </si>
  <si>
    <t>pineal bez biyopsisi</t>
  </si>
  <si>
    <t>30075-09</t>
  </si>
  <si>
    <t>dalak biyopsisi</t>
  </si>
  <si>
    <t>30075-10</t>
  </si>
  <si>
    <t>mesane biyopsisi</t>
  </si>
  <si>
    <t>30075-11</t>
  </si>
  <si>
    <t>internal meme lenf nodu eksizyonu</t>
  </si>
  <si>
    <t>30075-12</t>
  </si>
  <si>
    <t>mide biyopsisi</t>
  </si>
  <si>
    <t>30075-13</t>
  </si>
  <si>
    <t>ince bağırsak biyopsisi</t>
  </si>
  <si>
    <t>30075-14</t>
  </si>
  <si>
    <t>kalın bağırsak biyopsisi</t>
  </si>
  <si>
    <t>30075-15</t>
  </si>
  <si>
    <t>safra kesesi veya safra kanalı biyopsisi</t>
  </si>
  <si>
    <t>30075-16</t>
  </si>
  <si>
    <t>pankreas biyopsisi</t>
  </si>
  <si>
    <t>30075-17</t>
  </si>
  <si>
    <t>abdominal duvar veya umbilikus biyopsisi</t>
  </si>
  <si>
    <t>30075-19</t>
  </si>
  <si>
    <t>dil biyopsisi</t>
  </si>
  <si>
    <t>30075-20</t>
  </si>
  <si>
    <t>kan damarı biyopsisi</t>
  </si>
  <si>
    <t>30075-21</t>
  </si>
  <si>
    <t>seminal vezikül biyopsisi</t>
  </si>
  <si>
    <t>30075-22</t>
  </si>
  <si>
    <t>tükrük bezi veya kanalı biyopsisi</t>
  </si>
  <si>
    <t>30075-23</t>
  </si>
  <si>
    <t>oral kavite biyopsisi</t>
  </si>
  <si>
    <t>30075-24</t>
  </si>
  <si>
    <t>yumuşak damak biyopsisi</t>
  </si>
  <si>
    <t>30075-25</t>
  </si>
  <si>
    <t>tonsiller ve adenoidlerin biyopsisi</t>
  </si>
  <si>
    <t>30075-26</t>
  </si>
  <si>
    <t>farenjiyal biyopsi</t>
  </si>
  <si>
    <t>30075-27</t>
  </si>
  <si>
    <t>penis biyopsisi</t>
  </si>
  <si>
    <t>30075-28</t>
  </si>
  <si>
    <t>dış kulak biyopsisi</t>
  </si>
  <si>
    <t>30075-29</t>
  </si>
  <si>
    <t>orta kulak biyopsisi</t>
  </si>
  <si>
    <t>30075-30</t>
  </si>
  <si>
    <t>iç kulak biyopsisi</t>
  </si>
  <si>
    <t>30075-31</t>
  </si>
  <si>
    <t>üretra biyopsisi</t>
  </si>
  <si>
    <t>30075-32</t>
  </si>
  <si>
    <t>perirenal veya perivezikal doku biyopsisi</t>
  </si>
  <si>
    <t>30075-33</t>
  </si>
  <si>
    <t>üreter açık biyopsisi</t>
  </si>
  <si>
    <t>30075-34</t>
  </si>
  <si>
    <t>anüs biyopsisi</t>
  </si>
  <si>
    <t>30075-35</t>
  </si>
  <si>
    <t>lakrimal bezin biyopsisi</t>
  </si>
  <si>
    <t>30075-36</t>
  </si>
  <si>
    <t>ekstraoküler kas veya tendon biyopsisi</t>
  </si>
  <si>
    <t>30075-37</t>
  </si>
  <si>
    <t>periton biyopsisi</t>
  </si>
  <si>
    <t>30081-00</t>
  </si>
  <si>
    <t>kemik iliği biyopsisi</t>
  </si>
  <si>
    <t>30084-00</t>
  </si>
  <si>
    <t>perkütan kemik iliği biyopsisi</t>
  </si>
  <si>
    <t>30087-00</t>
  </si>
  <si>
    <t>kemik iliği aspirasyon biyopsisi</t>
  </si>
  <si>
    <t>30090-00</t>
  </si>
  <si>
    <t>plevra perkütan iğne biyopsisi</t>
  </si>
  <si>
    <t>30093-00</t>
  </si>
  <si>
    <t>Vertebranın iğne biyopsisi</t>
  </si>
  <si>
    <t>30094-00</t>
  </si>
  <si>
    <t>Yumuşak doku perkütan (iğne) biyopsisi</t>
  </si>
  <si>
    <t>30094-01</t>
  </si>
  <si>
    <t>paratiroid bezlerinin perkütan [iğne] biyopsisi</t>
  </si>
  <si>
    <t>30094-02</t>
  </si>
  <si>
    <t>adrenal bezi perkütan [iğne] biyopsisi</t>
  </si>
  <si>
    <t>30094-03</t>
  </si>
  <si>
    <t>Perkütan dalak [iğne] biyopsisi</t>
  </si>
  <si>
    <t>30094-04</t>
  </si>
  <si>
    <t>safra kesesi veya safra kanalı perkütan iğne biyopsisi</t>
  </si>
  <si>
    <t>30094-05</t>
  </si>
  <si>
    <t>pankreas perkütan iğne biyopsisi</t>
  </si>
  <si>
    <t>30094-06</t>
  </si>
  <si>
    <t>intra-abdominal kitle perkütan iğne biyopsisi</t>
  </si>
  <si>
    <t>30094-07</t>
  </si>
  <si>
    <t>testis perkütan [iğne] biyopsisi</t>
  </si>
  <si>
    <t>30094-08</t>
  </si>
  <si>
    <t>seminal vezikül perkütan [iğne] biyopsisi</t>
  </si>
  <si>
    <t>30094-09</t>
  </si>
  <si>
    <t>tükrük bezi veya kanalının perkütan iğne biyopsisi</t>
  </si>
  <si>
    <t>30094-10</t>
  </si>
  <si>
    <t>tiroid bezi perkütan [iğne] biyopsisi</t>
  </si>
  <si>
    <t>30094-11</t>
  </si>
  <si>
    <t>pineal bez perkütan [iğne] biyopsisi</t>
  </si>
  <si>
    <t>30094-12</t>
  </si>
  <si>
    <t>timus bezi perkütan [iğne] biyopsisi</t>
  </si>
  <si>
    <t>30096-00</t>
  </si>
  <si>
    <t>skalen nod biyopsisi</t>
  </si>
  <si>
    <t>30099-00</t>
  </si>
  <si>
    <t>Deri veya subkutan doku sinüsünün eksizyonu</t>
  </si>
  <si>
    <t>30103-00</t>
  </si>
  <si>
    <t>Yumuşak dokuyu içeren sinüs eksizyonu, başka yerde sınıflandırılmamış</t>
  </si>
  <si>
    <t>30104-00</t>
  </si>
  <si>
    <t>pre-auriküler sinüs eksizyonu</t>
  </si>
  <si>
    <t>30107-00</t>
  </si>
  <si>
    <t>Ganglion eksizyonu, başka yerde sınıflandırılmamış</t>
  </si>
  <si>
    <t>30107-01</t>
  </si>
  <si>
    <t>Küçük bursa eksizyonu</t>
  </si>
  <si>
    <t>30111-00</t>
  </si>
  <si>
    <t>Geniş bursa eksizyonu</t>
  </si>
  <si>
    <t>30114-00</t>
  </si>
  <si>
    <t>Baker kisti eksizyonu</t>
  </si>
  <si>
    <t>30165-00</t>
  </si>
  <si>
    <t>Abdominal örtü lipektomisi</t>
  </si>
  <si>
    <t>30168-00</t>
  </si>
  <si>
    <t>Lipektomi, 1 eksizyon</t>
  </si>
  <si>
    <t>30171-00</t>
  </si>
  <si>
    <t>Lipektomi, 2 veya daha fazla eksizyon</t>
  </si>
  <si>
    <t>30174-00</t>
  </si>
  <si>
    <t>Abdominal önlük lipektomisi, subumbilikal</t>
  </si>
  <si>
    <t>30177-00</t>
  </si>
  <si>
    <t>Abdominal önlük lipektomisi, radikal</t>
  </si>
  <si>
    <t>30180-00</t>
  </si>
  <si>
    <t>Aksillar ter bezlerinin kama eksizyonu</t>
  </si>
  <si>
    <t>30183-00</t>
  </si>
  <si>
    <t>Aksillar ter bezlerinin total eksizyonu</t>
  </si>
  <si>
    <t>30186-00</t>
  </si>
  <si>
    <t>Plantar siğil çıkarma</t>
  </si>
  <si>
    <t>30186-01</t>
  </si>
  <si>
    <t>Palmar siğil çıkarma</t>
  </si>
  <si>
    <t>30189-00</t>
  </si>
  <si>
    <t>Molluskum kontagiozum çıkarma</t>
  </si>
  <si>
    <t>30189-01</t>
  </si>
  <si>
    <t>Diğer siğili çıkarma</t>
  </si>
  <si>
    <t>30190-00</t>
  </si>
  <si>
    <t>Yüz veya boyun lezyonuna lazer</t>
  </si>
  <si>
    <t>30192-00</t>
  </si>
  <si>
    <t>Diğer deri lezyon yıkımı</t>
  </si>
  <si>
    <t>30195-00</t>
  </si>
  <si>
    <t>Deri lezyonu küretajı, tek lezyon</t>
  </si>
  <si>
    <t>30195-01</t>
  </si>
  <si>
    <t>Deri lezyonu küretajı, multipl lezyon</t>
  </si>
  <si>
    <t>30195-02</t>
  </si>
  <si>
    <t>Deri lezyonuna lazer, tek lezyon</t>
  </si>
  <si>
    <t>30195-03</t>
  </si>
  <si>
    <t>Deri lezyonuna lazer, multipl lezyon</t>
  </si>
  <si>
    <t>30195-04</t>
  </si>
  <si>
    <t>Deri lezyonu kriyoterapisi, tek lezyon</t>
  </si>
  <si>
    <t>30195-05</t>
  </si>
  <si>
    <t>Deri lezyonu kriyoterapisi, multipl lezyon</t>
  </si>
  <si>
    <t>30195-06</t>
  </si>
  <si>
    <t>Deri lezyonu elektroterapisi, tek lezyon</t>
  </si>
  <si>
    <t>30195-07</t>
  </si>
  <si>
    <t>Deri lezyonu elektroterapisi, multipl lezyon</t>
  </si>
  <si>
    <t>30205-00</t>
  </si>
  <si>
    <t>Deri ve kartilajı içeren lezyon kriyoterapisi, tek lezyon</t>
  </si>
  <si>
    <t>30205-01</t>
  </si>
  <si>
    <t>Deri ve kartilajı içeren lezyon kriyoterapisi, multipl lezyon</t>
  </si>
  <si>
    <t>30207-00</t>
  </si>
  <si>
    <t>Ajanın deri lezyonu içine uygulanması</t>
  </si>
  <si>
    <t>30213-00</t>
  </si>
  <si>
    <t>baş veya boyun telenjiyektazilerine diyatermi</t>
  </si>
  <si>
    <t>30213-01</t>
  </si>
  <si>
    <t>baş veya boyun telenjiyektazilerine ajan uygulanması</t>
  </si>
  <si>
    <t>30216-00</t>
  </si>
  <si>
    <t>Deri ve subkutan doku hematomu aspirasyonu</t>
  </si>
  <si>
    <t>30216-01</t>
  </si>
  <si>
    <t>Deri ve subkutan doku absesi aspirasyonu</t>
  </si>
  <si>
    <t>30216-02</t>
  </si>
  <si>
    <t>Deri ve subkutan dokunun diğer aspirasyonu</t>
  </si>
  <si>
    <t>30223-00</t>
  </si>
  <si>
    <t>Deri ve yumuşak doku hematomu insizyon ve direnajı</t>
  </si>
  <si>
    <t>30223-01</t>
  </si>
  <si>
    <t>Deri ve yumuşak doku absesi insizyon ve direnajı</t>
  </si>
  <si>
    <t>30223-02</t>
  </si>
  <si>
    <t>Deri ve yumuşak dokunun diğer insizyon ve direnajı</t>
  </si>
  <si>
    <t>30223-03</t>
  </si>
  <si>
    <t>Yumuşak doku absesi insizyon ve direnajı</t>
  </si>
  <si>
    <t>30224-00</t>
  </si>
  <si>
    <t>Yumuşak doku absesi perkütan direnajı</t>
  </si>
  <si>
    <t>30224-01</t>
  </si>
  <si>
    <t>intra-abdominal apse, hematom veya kist perkütan drenajı</t>
  </si>
  <si>
    <t>30224-02</t>
  </si>
  <si>
    <t>retroperitoneal apse perkütan drenajı</t>
  </si>
  <si>
    <t>30225-00</t>
  </si>
  <si>
    <t>Yumuşak doku absesi direnaj tüpünün yeniden yerleştirilmesi</t>
  </si>
  <si>
    <t>30226-00</t>
  </si>
  <si>
    <t>Fasiyotomi, başka yerde sınıflandırılmamış</t>
  </si>
  <si>
    <t>30229-00</t>
  </si>
  <si>
    <t>Kas eksizyonu, başka yerde sınıflandırılmamış</t>
  </si>
  <si>
    <t>30235-00</t>
  </si>
  <si>
    <t>Rüptüre kas tamiri, başka yerde sınıflandırılmamış</t>
  </si>
  <si>
    <t>30238-00</t>
  </si>
  <si>
    <t>Fasiya tamiri, başka yerde sınıflandırılmamış</t>
  </si>
  <si>
    <t>30241-00</t>
  </si>
  <si>
    <t>Kemik lezyonu eksizyonu, başka yerde sınıflandırılmamış</t>
  </si>
  <si>
    <t>30244-00</t>
  </si>
  <si>
    <t>temporal kemiğin stiloid çıkıntısının çıkarılması</t>
  </si>
  <si>
    <t>30247-00</t>
  </si>
  <si>
    <t>parotis bezi total eksizyonu</t>
  </si>
  <si>
    <t>30250-00</t>
  </si>
  <si>
    <t>fasiyal sinirin korunması ile birlikte parotis bezi total eksizyonu</t>
  </si>
  <si>
    <t>30253-00</t>
  </si>
  <si>
    <t>parotis bezi parsiyel eksizyonu</t>
  </si>
  <si>
    <t>30255-00</t>
  </si>
  <si>
    <t>submandibüler kanalların çıkarılması</t>
  </si>
  <si>
    <t>30256-00</t>
  </si>
  <si>
    <t>submandibüler bezin total eksizyonu</t>
  </si>
  <si>
    <t>30259-00</t>
  </si>
  <si>
    <t>sublingual bezin total eksizyonu</t>
  </si>
  <si>
    <t>30262-00</t>
  </si>
  <si>
    <t>tükrük bezi veya kanalının dilatasyonu</t>
  </si>
  <si>
    <t>30262-01</t>
  </si>
  <si>
    <t>tükrük bezi veya kanalının diyatermisi</t>
  </si>
  <si>
    <t>30266-00</t>
  </si>
  <si>
    <t>tükrük bezi veya kanalı insizyonu</t>
  </si>
  <si>
    <t>30266-01</t>
  </si>
  <si>
    <t>tükrük bezi veya kanalı kistinin marsupiyalizasyonu</t>
  </si>
  <si>
    <t>30266-02</t>
  </si>
  <si>
    <t>tükrük bezi veya kanalından kalkulus çıkarılması</t>
  </si>
  <si>
    <t>30269-00</t>
  </si>
  <si>
    <t>tükrük bezi veya kanalı fistülünün onarımı</t>
  </si>
  <si>
    <t>30272-00</t>
  </si>
  <si>
    <t>dilin parsiyel eksizyonu</t>
  </si>
  <si>
    <t>30275-00</t>
  </si>
  <si>
    <t>intraoral lezyonun radikal eksizyonu</t>
  </si>
  <si>
    <t>30278-00</t>
  </si>
  <si>
    <t>Lingual frenektomi</t>
  </si>
  <si>
    <t>30278-01</t>
  </si>
  <si>
    <t>dil adezyonlarının lizisi</t>
  </si>
  <si>
    <t>30278-02</t>
  </si>
  <si>
    <t>Lingual frenotomi</t>
  </si>
  <si>
    <t>30281-00</t>
  </si>
  <si>
    <t>Labial frenotomi</t>
  </si>
  <si>
    <t>30281-01</t>
  </si>
  <si>
    <t>Labial frenektomi</t>
  </si>
  <si>
    <t>30283-00</t>
  </si>
  <si>
    <t>ağız kistinin eksizyonu</t>
  </si>
  <si>
    <t>30286-00</t>
  </si>
  <si>
    <t>brankiyal kist eksizyonu</t>
  </si>
  <si>
    <t>30289-00</t>
  </si>
  <si>
    <t>brankiyal fistül eksizyonu</t>
  </si>
  <si>
    <t>30293-00</t>
  </si>
  <si>
    <t>özefagostomi</t>
  </si>
  <si>
    <t>30293-01</t>
  </si>
  <si>
    <t>özefagostomi kapatılması</t>
  </si>
  <si>
    <t>30293-02</t>
  </si>
  <si>
    <t>Özefagotomi</t>
  </si>
  <si>
    <t>30294-00</t>
  </si>
  <si>
    <t>servikal özefagektomi</t>
  </si>
  <si>
    <t>30294-01</t>
  </si>
  <si>
    <t>Laringofarenjektomi ve plastik rekonstrüksiyon</t>
  </si>
  <si>
    <t>30296-00</t>
  </si>
  <si>
    <t>Total tiroidektomi</t>
  </si>
  <si>
    <t>30297-00</t>
  </si>
  <si>
    <t>Total tiroidektomi, önceki tiroid cerrahisini takiben</t>
  </si>
  <si>
    <t>30297-01</t>
  </si>
  <si>
    <t>Subtotal tiroidektomi, önceki tiroid cerrahisini takiben</t>
  </si>
  <si>
    <t>30306-00</t>
  </si>
  <si>
    <t>Total tiroid lobektomi, tek taraflı</t>
  </si>
  <si>
    <t>30308-00</t>
  </si>
  <si>
    <t>Subtotal tiroidektomi, iki taraflı</t>
  </si>
  <si>
    <t>30309-00</t>
  </si>
  <si>
    <t>tirotoksikoz için subtotal tiroidektomi</t>
  </si>
  <si>
    <t>30310-00</t>
  </si>
  <si>
    <t>Subtotal tiroidektomi, tek taraflı</t>
  </si>
  <si>
    <t>30313-00</t>
  </si>
  <si>
    <t>tiroglossal kist eksizyonu</t>
  </si>
  <si>
    <t>30314-00</t>
  </si>
  <si>
    <t>tiroglossal kist veya fistül radikal eksizyonu</t>
  </si>
  <si>
    <t>30315-00</t>
  </si>
  <si>
    <t>Subtotal paratiroidektomi</t>
  </si>
  <si>
    <t>30315-01</t>
  </si>
  <si>
    <t>Total paratiroidektomi</t>
  </si>
  <si>
    <t>30317-00</t>
  </si>
  <si>
    <t>boyun lenf nodu re-eksplorasyonu</t>
  </si>
  <si>
    <t>30320-00</t>
  </si>
  <si>
    <t>mediyastinotomi üzerinden mediyasten eksplorasyonu</t>
  </si>
  <si>
    <t>30320-01</t>
  </si>
  <si>
    <t>mediyastinotomi üzerinden timusun çıkarılması</t>
  </si>
  <si>
    <t>30321-00</t>
  </si>
  <si>
    <t>retroperitoneal nöro-endokrin lezyon eksizyonu</t>
  </si>
  <si>
    <t>30323-00</t>
  </si>
  <si>
    <t>retroperitoneal diseksiyon ile birlikte retroperitoneal nöro-endokrin lezyon eksizyonu</t>
  </si>
  <si>
    <t>30329-00</t>
  </si>
  <si>
    <t>kasık lenf nodu eksizyonu</t>
  </si>
  <si>
    <t>30329-01</t>
  </si>
  <si>
    <t>kasık lenf nodlarının bölgesel eksizyonu</t>
  </si>
  <si>
    <t>30330-00</t>
  </si>
  <si>
    <t>kasık lenf nodlarının radikal eksizyonu</t>
  </si>
  <si>
    <t>30332-00</t>
  </si>
  <si>
    <t>aksilla lenf nodu eksizyonu</t>
  </si>
  <si>
    <t>30335-00</t>
  </si>
  <si>
    <t>aksilla lenf nodlarının bölgesel eksizyonu</t>
  </si>
  <si>
    <t>30336-00</t>
  </si>
  <si>
    <t>aksilla lenf nodlarının radikal eksizyonu</t>
  </si>
  <si>
    <t>30373-00</t>
  </si>
  <si>
    <t>eksploratuar laparotomi</t>
  </si>
  <si>
    <t>30375-00</t>
  </si>
  <si>
    <t>Çekostomi</t>
  </si>
  <si>
    <t>30375-01</t>
  </si>
  <si>
    <t>diğer enterostomi</t>
  </si>
  <si>
    <t>30375-02</t>
  </si>
  <si>
    <t>Kolotomi</t>
  </si>
  <si>
    <t>30375-03</t>
  </si>
  <si>
    <t>ince bağırsak enterotomisi</t>
  </si>
  <si>
    <t>30375-04</t>
  </si>
  <si>
    <t>diğer kolostomi</t>
  </si>
  <si>
    <t>30375-05</t>
  </si>
  <si>
    <t>30375-06</t>
  </si>
  <si>
    <t>Gastrotomi</t>
  </si>
  <si>
    <t>30375-07</t>
  </si>
  <si>
    <t>gastrostomi</t>
  </si>
  <si>
    <t>30375-08</t>
  </si>
  <si>
    <t>ince bağırsak invajinasyonu redüksiyonu</t>
  </si>
  <si>
    <t>30375-09</t>
  </si>
  <si>
    <t>30375-10</t>
  </si>
  <si>
    <t>perfore ülserin sütürü</t>
  </si>
  <si>
    <t>30375-11</t>
  </si>
  <si>
    <t>kalın bağırsak invajinasyon redüksiyonu</t>
  </si>
  <si>
    <t>30375-12</t>
  </si>
  <si>
    <t>gastrik volvulus redüksiyonu</t>
  </si>
  <si>
    <t>30375-13</t>
  </si>
  <si>
    <t>Piloroplasti</t>
  </si>
  <si>
    <t>30375-14</t>
  </si>
  <si>
    <t>pankreas insizyonu ve drenajı</t>
  </si>
  <si>
    <t>30375-15</t>
  </si>
  <si>
    <t>yabancı cisim çıkarılması ile birlikte gastrotomi</t>
  </si>
  <si>
    <t>30375-17</t>
  </si>
  <si>
    <t>kalın bağırsak volvulus redüksiyonu</t>
  </si>
  <si>
    <t>30375-18</t>
  </si>
  <si>
    <t>ince bağırsak volvulusu redüksiyonu</t>
  </si>
  <si>
    <t>30375-19</t>
  </si>
  <si>
    <t>diğer ince bağırsak onarımı</t>
  </si>
  <si>
    <t>30375-20</t>
  </si>
  <si>
    <t>Splenotomi</t>
  </si>
  <si>
    <t>30375-21</t>
  </si>
  <si>
    <t>dalak üzerinde diğer işlemler</t>
  </si>
  <si>
    <t>30375-22</t>
  </si>
  <si>
    <t>Transabdominal gastroskopi</t>
  </si>
  <si>
    <t>30375-23</t>
  </si>
  <si>
    <t>laparotomi üzerinden kalın bağırsak endoskopik incelemesi</t>
  </si>
  <si>
    <t>30375-24</t>
  </si>
  <si>
    <t>ince bağırsak sütürü</t>
  </si>
  <si>
    <t>30375-25</t>
  </si>
  <si>
    <t>kalın bağırsak lazerasyonunun sütürü</t>
  </si>
  <si>
    <t>30375-26</t>
  </si>
  <si>
    <t>Kolesistotomi</t>
  </si>
  <si>
    <t>30375-27</t>
  </si>
  <si>
    <t>pankreatik kist marsupiyalizasyonu</t>
  </si>
  <si>
    <t>30375-28</t>
  </si>
  <si>
    <t>Geçici kolostomi</t>
  </si>
  <si>
    <t>30375-29</t>
  </si>
  <si>
    <t>Geçici ileostomi</t>
  </si>
  <si>
    <t>30375-30</t>
  </si>
  <si>
    <t>Apendikostomi</t>
  </si>
  <si>
    <t>30378-00</t>
  </si>
  <si>
    <t>abdominal adezyonların ayrılması</t>
  </si>
  <si>
    <t>30382-00</t>
  </si>
  <si>
    <t>ince bağırsak enterokütanöz fistülünün radikal onarımı</t>
  </si>
  <si>
    <t>30382-01</t>
  </si>
  <si>
    <t>ince bağırsak enterokütanöz fistülünün perkütan onarımı</t>
  </si>
  <si>
    <t>30382-02</t>
  </si>
  <si>
    <t>kalın bağırsak enterokütanöz fistülü radikal onarımı</t>
  </si>
  <si>
    <t>30382-03</t>
  </si>
  <si>
    <t>kalın bağırsak enterokütanöz fistülü perkütan onarımı</t>
  </si>
  <si>
    <t>30384-00</t>
  </si>
  <si>
    <t>lenfoma için evreleme laparotomisi</t>
  </si>
  <si>
    <t>30385-00</t>
  </si>
  <si>
    <t>laparotomi yerinin postoperatif tekrar açılması</t>
  </si>
  <si>
    <t>30390-00</t>
  </si>
  <si>
    <t>laparoskopi</t>
  </si>
  <si>
    <t>30392-00</t>
  </si>
  <si>
    <t>intra-abdominal lezyon küçültülmesi</t>
  </si>
  <si>
    <t>30393-00</t>
  </si>
  <si>
    <t>Laparoskopik abdominal adezyonların ayrılması</t>
  </si>
  <si>
    <t>30394-00</t>
  </si>
  <si>
    <t>intra-abdominal apse, hematom veya kist drenajı</t>
  </si>
  <si>
    <t>30396-00</t>
  </si>
  <si>
    <t>peritoneal kavitenin debridmanı ve lavajı</t>
  </si>
  <si>
    <t>30397-00</t>
  </si>
  <si>
    <t>önceki cerrahi yara üzerinden laparostomi</t>
  </si>
  <si>
    <t>30399-00</t>
  </si>
  <si>
    <t>laparostomi kapatılması</t>
  </si>
  <si>
    <t>30400-00</t>
  </si>
  <si>
    <t>implante edilebilir vasküler infüzyon aygıt yerleştirilmesi, intra-abdominal damar</t>
  </si>
  <si>
    <t>30402-00</t>
  </si>
  <si>
    <t>retroperitoneal apse drenajı</t>
  </si>
  <si>
    <t>30403-00</t>
  </si>
  <si>
    <t>insizyonel herni onarımı</t>
  </si>
  <si>
    <t>30403-01</t>
  </si>
  <si>
    <t>diğer abdominal duvar hernisi onarımı</t>
  </si>
  <si>
    <t>30403-03</t>
  </si>
  <si>
    <t>abdominal duvar postoperatif bozulmasının tekrar kapatılması</t>
  </si>
  <si>
    <t>30403-04</t>
  </si>
  <si>
    <t>granüle olan abdominal yaranın gecikmiş kapatılması</t>
  </si>
  <si>
    <t>30403-05</t>
  </si>
  <si>
    <t>miyokütanöz flep temin edilmesini takiben abdominal duvar onarımı</t>
  </si>
  <si>
    <t>30405-00</t>
  </si>
  <si>
    <t>kas transpozisyon ile birlikte insizyonel herni onarımı</t>
  </si>
  <si>
    <t>30405-01</t>
  </si>
  <si>
    <t>protez ile birlikte insizyonel herni onarımı</t>
  </si>
  <si>
    <t>30405-02</t>
  </si>
  <si>
    <t>strangüle bağırsak rezeksiyonu ile birlikte insizyonel herni onarımı</t>
  </si>
  <si>
    <t>30405-03</t>
  </si>
  <si>
    <t>kas transpozisyonu ile birlikte diğer abdominal duvar hernisi onarımı</t>
  </si>
  <si>
    <t>30405-04</t>
  </si>
  <si>
    <t>protez ile birlikte diğer abdominal duvar hernisi onarımı</t>
  </si>
  <si>
    <t>30405-05</t>
  </si>
  <si>
    <t>strangüle bağırsak rezeksiyonu ile birlikte diğer abdominal duvar hernisi onarımı</t>
  </si>
  <si>
    <t>30406-00</t>
  </si>
  <si>
    <t>Abdominal parasentez</t>
  </si>
  <si>
    <t>30408-00</t>
  </si>
  <si>
    <t>peritonovenöz şant yerleştirilmesi</t>
  </si>
  <si>
    <t>30409-00</t>
  </si>
  <si>
    <t>Perkütan [kapalı] karaciğer biyopsisi</t>
  </si>
  <si>
    <t>30411-00</t>
  </si>
  <si>
    <t>İntraoperatif karaciğer biyopsisi</t>
  </si>
  <si>
    <t>30412-00</t>
  </si>
  <si>
    <t>İntraoperatif karaciğer iğne biyopsisi</t>
  </si>
  <si>
    <t>30414-00</t>
  </si>
  <si>
    <t>karaciğer lezyonunun eksizyonu</t>
  </si>
  <si>
    <t>30415-00</t>
  </si>
  <si>
    <t>karaciğer segmental rezeksiyonu</t>
  </si>
  <si>
    <t>30416-00</t>
  </si>
  <si>
    <t>karaciğer kisti laparoskopik marsupiyalizasyonu</t>
  </si>
  <si>
    <t>30417-00</t>
  </si>
  <si>
    <t>çoğul karaciğer kistlerinin laparoskopik marsupiyalizasyonu</t>
  </si>
  <si>
    <t>30418-00</t>
  </si>
  <si>
    <t>karaciğer lobektomisi</t>
  </si>
  <si>
    <t>30419-00</t>
  </si>
  <si>
    <t>karaciğer kriyoterapisi</t>
  </si>
  <si>
    <t>30421-00</t>
  </si>
  <si>
    <t>karaciğer trisegmental rezeksiyonu</t>
  </si>
  <si>
    <t>30422-00</t>
  </si>
  <si>
    <t>karaciğer travmatik süperfisiyal lazerasyonu onarımı</t>
  </si>
  <si>
    <t>30425-00</t>
  </si>
  <si>
    <t>travmatik derin, çoğul karaciğer lazerasyonlarının onarımı</t>
  </si>
  <si>
    <t>30431-00</t>
  </si>
  <si>
    <t>karaciğer apsesi abdominal drenajı</t>
  </si>
  <si>
    <t>30433-00</t>
  </si>
  <si>
    <t>çoğul karaciğer apselerinin abdominal drenajı</t>
  </si>
  <si>
    <t>30434-00</t>
  </si>
  <si>
    <t>karaciğer hidatid kisti boşaltılması</t>
  </si>
  <si>
    <t>30434-01</t>
  </si>
  <si>
    <t>periton hidatid kistinin boşaltılması</t>
  </si>
  <si>
    <t>30434-02</t>
  </si>
  <si>
    <t>abdominal organ hidatid kistinin boşaltılması</t>
  </si>
  <si>
    <t>30436-00</t>
  </si>
  <si>
    <t>omentoplasti veya miyeloplasti ile birlikte karaciğer hidatid kisti boşaltılması</t>
  </si>
  <si>
    <t>30436-01</t>
  </si>
  <si>
    <t>omentoplasti veya miyeloplasti ile birlikte periton hidatid kistinin boşaltılması</t>
  </si>
  <si>
    <t>30436-02</t>
  </si>
  <si>
    <t>omentoplasti veya miyeloplasti ile birlikte abdominal organ hidatid kistinin boşaltılması</t>
  </si>
  <si>
    <t>30438-00</t>
  </si>
  <si>
    <t>karaciğer dokusu drenajı ve eksizyonu ile birlikte karaciğer hidatid kisti eksizyonu</t>
  </si>
  <si>
    <t>30439-00</t>
  </si>
  <si>
    <t>30439-01</t>
  </si>
  <si>
    <t>İntraoperatif pankreatografi</t>
  </si>
  <si>
    <t>30439-02</t>
  </si>
  <si>
    <t>İntraoperatif biliyer kanal ultrasonu</t>
  </si>
  <si>
    <t>30440-00</t>
  </si>
  <si>
    <t>Perkütan transhepatik kolanjiyografi</t>
  </si>
  <si>
    <t>30440-01</t>
  </si>
  <si>
    <t>Perkütan biliyer drenaj</t>
  </si>
  <si>
    <t>30441-00</t>
  </si>
  <si>
    <t>İntraabdominal lezyonun evrelendirilmesi için intraoperatif ultrason</t>
  </si>
  <si>
    <t>30442-00</t>
  </si>
  <si>
    <t>Koledokoskopi</t>
  </si>
  <si>
    <t>30443-00</t>
  </si>
  <si>
    <t>kolesistektomi</t>
  </si>
  <si>
    <t>30445-00</t>
  </si>
  <si>
    <t>Laparoskopik kolesistektomi</t>
  </si>
  <si>
    <t>30446-00</t>
  </si>
  <si>
    <t>açık kolesistektomiye giden laparoskopik kolesistektomi</t>
  </si>
  <si>
    <t>30448-00</t>
  </si>
  <si>
    <t>sistik kanal üzerinden ortak safra kanalı kalkulusu çıkarılması ile birlikte laparoskopik kolesistektomi</t>
  </si>
  <si>
    <t>30449-00</t>
  </si>
  <si>
    <t>laparoskopik koledokotomi üzerinden ortak safra kanalı kalkulus çıkarılması ile birlikte laparoskopik kolesistektomi</t>
  </si>
  <si>
    <t>30450-00</t>
  </si>
  <si>
    <t>görüntüleme teknikleri yoluyla biliyer yol kalkulusunun ekstraksiyonu</t>
  </si>
  <si>
    <t>30450-01</t>
  </si>
  <si>
    <t>görüntüleme teknikleri yoluyla renal yol kalkulusunun ekstraksiyonu</t>
  </si>
  <si>
    <t>30451-00</t>
  </si>
  <si>
    <t>biliyer stent diğer replasmanı</t>
  </si>
  <si>
    <t>30451-01</t>
  </si>
  <si>
    <t>biliyer stent diğer çıkarılması</t>
  </si>
  <si>
    <t>30451-02</t>
  </si>
  <si>
    <t>biliyer stent endoskopik replasmanı</t>
  </si>
  <si>
    <t>30451-03</t>
  </si>
  <si>
    <t>biliyer stent endoskopik çıkarılması</t>
  </si>
  <si>
    <t>30452-00</t>
  </si>
  <si>
    <t>dilatasyon ile birlikte koledokoskopi</t>
  </si>
  <si>
    <t>30452-01</t>
  </si>
  <si>
    <t>stent koyma ile birlikte koledokoskopi</t>
  </si>
  <si>
    <t>30452-02</t>
  </si>
  <si>
    <t>kalkulus çıkarılması ile birlikte koledokoskopi</t>
  </si>
  <si>
    <t>30454-00</t>
  </si>
  <si>
    <t>Koledokotomi</t>
  </si>
  <si>
    <t>30454-01</t>
  </si>
  <si>
    <t>koledokotomi ile birlikte kolesistektomi</t>
  </si>
  <si>
    <t>30455-00</t>
  </si>
  <si>
    <t>koledokotomi ve biliyer intestinal anastomoz ile birlikte kolesistektomi</t>
  </si>
  <si>
    <t>30457-00</t>
  </si>
  <si>
    <t>intrahepatik safra kanalı  kalkulusu çıkarılması ile birlikte intrahepatik koledokotomi</t>
  </si>
  <si>
    <t>30458-00</t>
  </si>
  <si>
    <t>Oddi sfinkteri biyopsisi</t>
  </si>
  <si>
    <t>30458-01</t>
  </si>
  <si>
    <t>Oddi sfinkteri insizyonu</t>
  </si>
  <si>
    <t>30458-02</t>
  </si>
  <si>
    <t>Oddi sfinkteri lokal lezyonunun eksizyonu</t>
  </si>
  <si>
    <t>30458-03</t>
  </si>
  <si>
    <t>Oddi sfinkterinden safra kanalı kalkulusu çıkarılması</t>
  </si>
  <si>
    <t>30458-04</t>
  </si>
  <si>
    <t>Oddi sfinkteri onarımı</t>
  </si>
  <si>
    <t>30458-05</t>
  </si>
  <si>
    <t>pankreatik kanal sfinkteri onarımı</t>
  </si>
  <si>
    <t>30460-00</t>
  </si>
  <si>
    <t>Kolesistoduodenostomi</t>
  </si>
  <si>
    <t>30460-01</t>
  </si>
  <si>
    <t>30460-02</t>
  </si>
  <si>
    <t>Kolesistopankreatostomi</t>
  </si>
  <si>
    <t>30460-03</t>
  </si>
  <si>
    <t>Koledokoduodenostomi</t>
  </si>
  <si>
    <t>30460-04</t>
  </si>
  <si>
    <t>Koledokojejunostomi</t>
  </si>
  <si>
    <t>30460-05</t>
  </si>
  <si>
    <t>30460-06</t>
  </si>
  <si>
    <t>Koledokopankreatostomi</t>
  </si>
  <si>
    <t>30460-07</t>
  </si>
  <si>
    <t>Hepatikoenterostomi</t>
  </si>
  <si>
    <t>30460-08</t>
  </si>
  <si>
    <t>Roux-en-Y intestino-biliyer bypass</t>
  </si>
  <si>
    <t>30461-00</t>
  </si>
  <si>
    <t>porta hepatis radikal rezeksiyonu</t>
  </si>
  <si>
    <t>30463-00</t>
  </si>
  <si>
    <t>hepatik kanalların radikal rezeksiyonu</t>
  </si>
  <si>
    <t>30464-00</t>
  </si>
  <si>
    <t>karaciğer segmenti rezeksiyonu ile birlikte hepatik kanalların radikal rezeksiyonu</t>
  </si>
  <si>
    <t>30466-00</t>
  </si>
  <si>
    <t>periferal duktal sisteme Roux-en-Y loop yoluyla sol hepatik duktal sistem bypassı</t>
  </si>
  <si>
    <t>30467-00</t>
  </si>
  <si>
    <t>periferal duktal sisteme Roux-en-Y loop sağ hepatik duktal sistem bypassı</t>
  </si>
  <si>
    <t>30469-00</t>
  </si>
  <si>
    <t>biliyer darlık onarımı</t>
  </si>
  <si>
    <t>30472-00</t>
  </si>
  <si>
    <t>hepatik kanal onarımı</t>
  </si>
  <si>
    <t>30472-01</t>
  </si>
  <si>
    <t>ortak safra kanalı onarımı</t>
  </si>
  <si>
    <t>30473-00</t>
  </si>
  <si>
    <t>duodenuma panendoskopi</t>
  </si>
  <si>
    <t>30473-01</t>
  </si>
  <si>
    <t>biyopsi ile birlikte duodenuma panendoskopi</t>
  </si>
  <si>
    <t>30473-02</t>
  </si>
  <si>
    <t>yapay stoma yoluyla panendoskopi</t>
  </si>
  <si>
    <t>30473-03</t>
  </si>
  <si>
    <t>Özefagoskopi</t>
  </si>
  <si>
    <t>30473-04</t>
  </si>
  <si>
    <t>biyopsi ile birlikte özefagoskopi</t>
  </si>
  <si>
    <t>30473-05</t>
  </si>
  <si>
    <t>ileuma panendoskopi</t>
  </si>
  <si>
    <t>30473-06</t>
  </si>
  <si>
    <t>biyopsi ile birlikte ileuma panendoskopi</t>
  </si>
  <si>
    <t>30475-00</t>
  </si>
  <si>
    <t>gastrik darlığın endoskopik dilatasyonu</t>
  </si>
  <si>
    <t>30475-01</t>
  </si>
  <si>
    <t>gastroduodenal darlığın endoskopik dilatasyonu</t>
  </si>
  <si>
    <t>30476-00</t>
  </si>
  <si>
    <t>kanamasız özefagus lezyonu içine ajanın endoskopik uygulaması</t>
  </si>
  <si>
    <t>30476-01</t>
  </si>
  <si>
    <t>özefagogastrik birleşke kanamasız lezyonunun içine ajanın endoskopik uygulaması</t>
  </si>
  <si>
    <t>30476-02</t>
  </si>
  <si>
    <t>özefajiyal varislerin endoskopik bantlaması</t>
  </si>
  <si>
    <t>30476-03</t>
  </si>
  <si>
    <t>gastrik varislerin endoskopik bantlaması</t>
  </si>
  <si>
    <t>30478-00</t>
  </si>
  <si>
    <t>yabancı cisim çıkarılması ile birlikte duodenuma panendoskopi</t>
  </si>
  <si>
    <t>30478-01</t>
  </si>
  <si>
    <t>diyatermi ile birlikte duodenuma panendoskopi</t>
  </si>
  <si>
    <t>30478-02</t>
  </si>
  <si>
    <t>ısıtıcı prob koagülasyonu ile birlikte duodenuma panendoskopi</t>
  </si>
  <si>
    <t>30478-03</t>
  </si>
  <si>
    <t>lazer koagülasyonu ile birlikte duodenuma panendoskopi</t>
  </si>
  <si>
    <t>30478-04</t>
  </si>
  <si>
    <t>lezyonun eksizyonu ile birlikte duodenuma panendoskopi</t>
  </si>
  <si>
    <t>30478-05</t>
  </si>
  <si>
    <t>Perkütan endoskopik jejunostomi [PEJ]</t>
  </si>
  <si>
    <t>30478-06</t>
  </si>
  <si>
    <t>kanamalı özefagus lezyonu içine ajanın endoskopik uygulaması</t>
  </si>
  <si>
    <t>30478-07</t>
  </si>
  <si>
    <t>mide veya duodenum lezyonu içine ajanın endoskopik uygulaması</t>
  </si>
  <si>
    <t>30478-08</t>
  </si>
  <si>
    <t>gastrostomi tüpü çıkarılması</t>
  </si>
  <si>
    <t>30478-09</t>
  </si>
  <si>
    <t>kanamalı özefagogastrik birleşke lezyonu içine ajanın endoskopik uygulaması</t>
  </si>
  <si>
    <t>30478-10</t>
  </si>
  <si>
    <t>yabancı cisim çıkarılması ile birlikte özefagoskopi</t>
  </si>
  <si>
    <t>30478-11</t>
  </si>
  <si>
    <t>diyatermi ile birlikte özefagoskopi</t>
  </si>
  <si>
    <t>30478-12</t>
  </si>
  <si>
    <t>ısıtıcı prob koagülasyonu ile birlikte özefagoskopi</t>
  </si>
  <si>
    <t>30478-13</t>
  </si>
  <si>
    <t>lezyonun eksizyonu ile birlikte özefagoskopi</t>
  </si>
  <si>
    <t>30478-14</t>
  </si>
  <si>
    <t>yabancı cisim çıkarılması ile birlikte ileuma panendoskopi</t>
  </si>
  <si>
    <t>30478-15</t>
  </si>
  <si>
    <t>diyatermi ile birlikte ileuma panendoskopi</t>
  </si>
  <si>
    <t>30478-16</t>
  </si>
  <si>
    <t>ısıtıcı prob koagülasyonu ile birlikte ileuma panendoskopi</t>
  </si>
  <si>
    <t>30478-17</t>
  </si>
  <si>
    <t>lazer koagülasyonu ile birlikte ileuma panendoskopi</t>
  </si>
  <si>
    <t>30478-18</t>
  </si>
  <si>
    <t>lezyonun eksizyonu ile birlikte ileuma panendoskopi</t>
  </si>
  <si>
    <t>30478-19</t>
  </si>
  <si>
    <t>diğer koagülasyon ile birlikte özefagoskopi</t>
  </si>
  <si>
    <t>30478-20</t>
  </si>
  <si>
    <t>diğer koagülasyon ile birlikte duodenuma panendoskopi</t>
  </si>
  <si>
    <t>30478-21</t>
  </si>
  <si>
    <t>diğer koagülasyon ile birlikte ileuma panendoskopi</t>
  </si>
  <si>
    <t>30479-00</t>
  </si>
  <si>
    <t>özefagusa endoskopik lazer terapisi</t>
  </si>
  <si>
    <t>30479-01</t>
  </si>
  <si>
    <t>rektuma endoskopik lazer terapisi</t>
  </si>
  <si>
    <t>30479-02</t>
  </si>
  <si>
    <t>kalın bağırsağa endoskopik lazer terapisi</t>
  </si>
  <si>
    <t>30481-00</t>
  </si>
  <si>
    <t>başlangıçta perkütan endoskopik gastrostomi [PEG] tüpü yerleştirilmesi</t>
  </si>
  <si>
    <t>30482-00</t>
  </si>
  <si>
    <t>perkütan endoskopik gastrostomi [PEG] tüpünün tekrar yerleştirilmesi</t>
  </si>
  <si>
    <t>30483-00</t>
  </si>
  <si>
    <t>perkütan nonendoskopik gastrostomi butonu yerleştirilmesi</t>
  </si>
  <si>
    <t>30484-00</t>
  </si>
  <si>
    <t>Endoskopik retrograd kolanjiyopankreatografi [ERCP]</t>
  </si>
  <si>
    <t>30484-01</t>
  </si>
  <si>
    <t>Endoskopik retrograd kolanjiyografi [ERC]</t>
  </si>
  <si>
    <t>30484-02</t>
  </si>
  <si>
    <t>Endoskopik retrograd pankreatografi [ERP]</t>
  </si>
  <si>
    <t>30485-00</t>
  </si>
  <si>
    <t>Endoskopik sfinkterotomi</t>
  </si>
  <si>
    <t>30485-01</t>
  </si>
  <si>
    <t>ortak safra kanalından kalkulus  ekstraksiyonu ile birlikte endoskopik sfinkterotomi</t>
  </si>
  <si>
    <t>30487-00</t>
  </si>
  <si>
    <t>ince bağırsak entübasyonu</t>
  </si>
  <si>
    <t>30490-00</t>
  </si>
  <si>
    <t>özefajiyal protezin endoskopik yerleştirilmesi</t>
  </si>
  <si>
    <t>30490-01</t>
  </si>
  <si>
    <t>özefajiyal protezin endoskopik replasmanı</t>
  </si>
  <si>
    <t>30490-02</t>
  </si>
  <si>
    <t>özefajiyal protezin endoskopik çıkarılması</t>
  </si>
  <si>
    <t>30491-00</t>
  </si>
  <si>
    <t>biliyer yolun diğer kısımlarına endoskopik stent koyma</t>
  </si>
  <si>
    <t>30491-01</t>
  </si>
  <si>
    <t>pankreatik kanala endoskopik stent koyma</t>
  </si>
  <si>
    <t>30493-00</t>
  </si>
  <si>
    <t>Biliyer manometri</t>
  </si>
  <si>
    <t>30494-00</t>
  </si>
  <si>
    <t>biliyer yol diğer kısımlarının endoskopik dilatasyonu</t>
  </si>
  <si>
    <t>30496-00</t>
  </si>
  <si>
    <t>Selektif vagotomi</t>
  </si>
  <si>
    <t>30496-01</t>
  </si>
  <si>
    <t>piloroplasti ile birlikte selektif vagotomi</t>
  </si>
  <si>
    <t>30496-02</t>
  </si>
  <si>
    <t>gastro-enterostomi ile birlikte selektif vagotomi</t>
  </si>
  <si>
    <t>30497-00</t>
  </si>
  <si>
    <t>parsiyel gastrektomi ve gastroduodenal anastomoz ile birlikte selektif vagotomi</t>
  </si>
  <si>
    <t>30497-01</t>
  </si>
  <si>
    <t>parsiyel gastrektomi ve gastrojejunal anastomoz ile birlikte selektif vagotomi</t>
  </si>
  <si>
    <t>30497-02</t>
  </si>
  <si>
    <t>parsiyel gastrektomi ve Roux-en-Y rekonstrüksiyon ile birlikte selektif vagotomi</t>
  </si>
  <si>
    <t>30499-00</t>
  </si>
  <si>
    <t>yüksek derecede selektif vagotomi</t>
  </si>
  <si>
    <t>30500-00</t>
  </si>
  <si>
    <t>duodenoplasti ile birlikte yüksek derecede selektif vagotomi</t>
  </si>
  <si>
    <t>30502-00</t>
  </si>
  <si>
    <t>pilor dilatasyonu ile birlikte yüksek derecede selektif vagotomi</t>
  </si>
  <si>
    <t>30503-00</t>
  </si>
  <si>
    <t>peptik ülser hastalığı için önceki işlemi takiben gastroduodenal anastomoz ile birlikte parsiyel gastrektomi</t>
  </si>
  <si>
    <t>30503-01</t>
  </si>
  <si>
    <t>peptik ülser hastalığı için önceki işlemi takiben gastrojejunal anastomoz ile birlikte parsiyel gastrektomi</t>
  </si>
  <si>
    <t>30503-02</t>
  </si>
  <si>
    <t>peptik ülser hastalığı için önceki işlemi takiben Roux-en-Y rekonstrüksiyonu ile birlikte parsiyel gastrektomi</t>
  </si>
  <si>
    <t>30503-03</t>
  </si>
  <si>
    <t>peptik ülser hastalığı için önceki işlemi takiben parsiyel gastrektomi ve gastroduodenal anastomoz ile birlikte selektif vagotomi</t>
  </si>
  <si>
    <t>30503-04</t>
  </si>
  <si>
    <t>peptik ülser hastalığı için önceki işlemi takiben parsiyel gastrektomi ve gastrojejunal anastomoz ile birlikte selektif vagotomi</t>
  </si>
  <si>
    <t>30503-05</t>
  </si>
  <si>
    <t>peptik ülser hastalığı için önceki işlemi takiben parsiyel gastrektomi ve Roux-en-Y rekonstrüksiyonu ile birlikte selektif vagotomi</t>
  </si>
  <si>
    <t>30505-00</t>
  </si>
  <si>
    <t>kanamalı peptik ülserin kontrolü</t>
  </si>
  <si>
    <t>30509-00</t>
  </si>
  <si>
    <t>gastrik rezeksiyon yoluyla kanamalı peptik ülser kontrolü</t>
  </si>
  <si>
    <t>30511-00</t>
  </si>
  <si>
    <t>gastrik redüksiyon</t>
  </si>
  <si>
    <t>30511-01</t>
  </si>
  <si>
    <t>Laparoskopik gastrik redüksiyon</t>
  </si>
  <si>
    <t>30512-00</t>
  </si>
  <si>
    <t>gastrik bypass</t>
  </si>
  <si>
    <t>30512-01</t>
  </si>
  <si>
    <t>Laparoskopik biliopankreatik diversiyon</t>
  </si>
  <si>
    <t>30512-02</t>
  </si>
  <si>
    <t>biliopankreatik diversiyon</t>
  </si>
  <si>
    <t>30514-00</t>
  </si>
  <si>
    <t>morbid obezite için işlemi cerrahi olarak eski haline çevirme</t>
  </si>
  <si>
    <t>30515-00</t>
  </si>
  <si>
    <t>Gastro-enterostomi</t>
  </si>
  <si>
    <t>30515-01</t>
  </si>
  <si>
    <t>Enterokolostomi</t>
  </si>
  <si>
    <t>30515-02</t>
  </si>
  <si>
    <t>Enteroenterostomi</t>
  </si>
  <si>
    <t>30517-00</t>
  </si>
  <si>
    <t>piloroplasti rekonstrüksiyonu</t>
  </si>
  <si>
    <t>30517-01</t>
  </si>
  <si>
    <t>gastroenterostomi rekonstrüksiyonu</t>
  </si>
  <si>
    <t>30518-00</t>
  </si>
  <si>
    <t>gastroduodenal anastomozile birlikte parsiyel distal gastrektomi</t>
  </si>
  <si>
    <t>30518-01</t>
  </si>
  <si>
    <t>gastrojejunal anastomoz ile birlikte parsiyel distal gastrektomi</t>
  </si>
  <si>
    <t>30518-02</t>
  </si>
  <si>
    <t>özefagogastrik anastomoz ile birlikte parsiyel proksimal gastrektomi</t>
  </si>
  <si>
    <t>30520-00</t>
  </si>
  <si>
    <t>Lokal mide lezyonunun eksizyonu</t>
  </si>
  <si>
    <t>30521-00</t>
  </si>
  <si>
    <t>Total gastrektomi</t>
  </si>
  <si>
    <t>30523-00</t>
  </si>
  <si>
    <t>Subtotal gastrektomi</t>
  </si>
  <si>
    <t>30524-00</t>
  </si>
  <si>
    <t>Radikal gastrektomi</t>
  </si>
  <si>
    <t>30527-00</t>
  </si>
  <si>
    <t>fundoplasti, laparoskopik yaklaşım</t>
  </si>
  <si>
    <t>30527-01</t>
  </si>
  <si>
    <t>fundoplasti, laparoskopik yaklaşım, diyafragmatik hiyatus kapatılması ile birlikte</t>
  </si>
  <si>
    <t>30527-02</t>
  </si>
  <si>
    <t>fundoplasti, abdominal yaklaşım</t>
  </si>
  <si>
    <t>30527-03</t>
  </si>
  <si>
    <t>fundoplasti, abdominal yaklaşım, diyafragmatik hiyatus kapatılması ile birlikte</t>
  </si>
  <si>
    <t>30527-04</t>
  </si>
  <si>
    <t>fundoplasti, transtorasik yaklaşım</t>
  </si>
  <si>
    <t>30527-05</t>
  </si>
  <si>
    <t>fundoplasti, transtorasik yaklaşım, diyafragmatik hiyatus kapatılması ile birlikte</t>
  </si>
  <si>
    <t>30529-00</t>
  </si>
  <si>
    <t>fundoplasti, abdominal yaklaşım, özefagoplasti ile birlikte</t>
  </si>
  <si>
    <t>30529-01</t>
  </si>
  <si>
    <t>fundoplasti, transtorasik yaklaşım, özefagoplasti ile birlikte</t>
  </si>
  <si>
    <t>30530-00</t>
  </si>
  <si>
    <t>kardiyopeksi ile birlikte fundoplasti</t>
  </si>
  <si>
    <t>30532-00</t>
  </si>
  <si>
    <t>özefagogastrik miyotomi, laparoskopik yaklaşım</t>
  </si>
  <si>
    <t>30532-01</t>
  </si>
  <si>
    <t>özefagogastrik miyotomi, abdominal yaklaşım, diyafragmatik hiyatus kapatılması ile birlikte</t>
  </si>
  <si>
    <t>30532-02</t>
  </si>
  <si>
    <t>özefagogastrik miyotomi, abdominal yaklaşım</t>
  </si>
  <si>
    <t>30532-03</t>
  </si>
  <si>
    <t>özefagogastrik miyotomi, torasik yaklaşım, diyafragmatik hiyatus kapatılması ile birlikte</t>
  </si>
  <si>
    <t>30532-04</t>
  </si>
  <si>
    <t>özefagogastrik miyotomi, torasik yaklaşım</t>
  </si>
  <si>
    <t>30532-05</t>
  </si>
  <si>
    <t>özefagogastrik miyotomisi, laparoskopik yaklaşım, diyafragmatik hiyatus kapatılması ile birlikte</t>
  </si>
  <si>
    <t>30533-00</t>
  </si>
  <si>
    <t>özefagogastrik miyotomi, abdominal yaklaşım, fundoplasti ile birlikte</t>
  </si>
  <si>
    <t>30533-01</t>
  </si>
  <si>
    <t>özefagogastrik miyotomi, abdominal yaklaşım, fundoplasti ve diyafragmatik hiyatus kapatılması ile birlikte</t>
  </si>
  <si>
    <t>30533-02</t>
  </si>
  <si>
    <t>özefagogastrik miyotomi, torasik yaklaşım, fundoplasti ile birlikte</t>
  </si>
  <si>
    <t>30533-03</t>
  </si>
  <si>
    <t>özefagogastrik miyotomi, torasik yaklaşım, fundoplasti ve diyafragmatik hiyatus kapatılması ile birlikte</t>
  </si>
  <si>
    <t>30533-04</t>
  </si>
  <si>
    <t>özefagogastrik miyotomisi, laparoskopik yaklaşım, fundoplasti ile birlikte</t>
  </si>
  <si>
    <t>30533-05</t>
  </si>
  <si>
    <t>özefagogastrik miyotomi, laparoskopik yaklaşım, fundoplasti ve diyafragmatik hiyatus kapatılması ile birlikte</t>
  </si>
  <si>
    <t>30535-00</t>
  </si>
  <si>
    <t>abdominal ve transtorasik mobilizasyon yoluyla özefagektomi, torasik özefagogastrik anastomoz ile birlikte</t>
  </si>
  <si>
    <t>30536-00</t>
  </si>
  <si>
    <t>abdominal ve transtorasik mobilizasyon yoluyla özefagektomi, servikal özefagogastrik anastomoz ile birlikte</t>
  </si>
  <si>
    <t>30536-01</t>
  </si>
  <si>
    <t>abdominal ve transtorasik mobilizasyon yoluyla özefagektomi, servikal özefagostomi ile birlikte</t>
  </si>
  <si>
    <t>30541-00</t>
  </si>
  <si>
    <t>abdominal ve servikal mobilizasyon yoluyla trans-hiyatal özefagektomi, özefagogastrik anastomoz ile birlikte</t>
  </si>
  <si>
    <t>30541-01</t>
  </si>
  <si>
    <t>abdominal ve servikal mobilizasyon yoluyla trans-hiyatal özefagektomi, özefagojejunal anastomoz ile birlikte</t>
  </si>
  <si>
    <t>30545-00</t>
  </si>
  <si>
    <t>torasik anastomoz, kalın bağırsak interpozisyonu ve anastomozu ile birlikte abdominal ve torasik mobilizasyon yoluyla özefagektomi</t>
  </si>
  <si>
    <t>30545-01</t>
  </si>
  <si>
    <t>Roux-en-Y rekonstrüksiyonu kullanarak torasik anastomoz ile birlikte abdominal ve torasik mobilizasyon yoluyla özefagektomi</t>
  </si>
  <si>
    <t>30550-00</t>
  </si>
  <si>
    <t>servikal anastomoz, kalın bağırsak interpozisyonu ve anastomozu ile birlikte abdominal ve torasik mobilizasyon yoluyla özefagektomi</t>
  </si>
  <si>
    <t>30550-01</t>
  </si>
  <si>
    <t>Roux-en-Y rekonstrüksiyon kullanarak servikal anastomoz ile birlikte abdominal ve torasik mobilizasyon yoluyla özefagektomi</t>
  </si>
  <si>
    <t>30554-00</t>
  </si>
  <si>
    <t>serbest jejunal flep yoluyla rekonstrüksiyon ile birlikte özefagektomi</t>
  </si>
  <si>
    <t>30554-01</t>
  </si>
  <si>
    <t>diğer serbest flep yoluyla rekonstrüksiyon ile birlikte özefagektomi</t>
  </si>
  <si>
    <t>30559-00</t>
  </si>
  <si>
    <t>özefagus lezyonunun lokal eksizyonu</t>
  </si>
  <si>
    <t>30560-00</t>
  </si>
  <si>
    <t>özefajiyal perforasyon onarımı</t>
  </si>
  <si>
    <t>30562-00</t>
  </si>
  <si>
    <t>loop ileostomi kapatılması</t>
  </si>
  <si>
    <t>30562-01</t>
  </si>
  <si>
    <t>bağırsak devamlılığının restorasyonu ile birlikte ileostomi kapatılması, rezeksiyon olmadan</t>
  </si>
  <si>
    <t>30562-02</t>
  </si>
  <si>
    <t>loop kolostomi kapatılması</t>
  </si>
  <si>
    <t>30562-03</t>
  </si>
  <si>
    <t>bağırsak devamlılığının restorasyonu ile birlikte kolostomi kapatılması</t>
  </si>
  <si>
    <t>30562-04</t>
  </si>
  <si>
    <t>diğer ince bağırsak stomasının kapatılması</t>
  </si>
  <si>
    <t>30562-05</t>
  </si>
  <si>
    <t>kalın bağırsak diğer stomasının kapatılması</t>
  </si>
  <si>
    <t>30563-00</t>
  </si>
  <si>
    <t>ince bağırsak stoması revizyonu</t>
  </si>
  <si>
    <t>30563-01</t>
  </si>
  <si>
    <t>kalın bağırsak stoma revizyonu</t>
  </si>
  <si>
    <t>30563-02</t>
  </si>
  <si>
    <t>parastomal herni onarımı</t>
  </si>
  <si>
    <t>30563-03</t>
  </si>
  <si>
    <t>stomanın tekrar yerleştirilmesi ile birlikte parastomal herni onarımı</t>
  </si>
  <si>
    <t>30564-00</t>
  </si>
  <si>
    <t>ince bağırsak darlığına plasti</t>
  </si>
  <si>
    <t>30565-00</t>
  </si>
  <si>
    <t>stoma oluşumu ile birlikte ince bağırsak rezeksiyonu</t>
  </si>
  <si>
    <t>30566-00</t>
  </si>
  <si>
    <t>anastomoz ile birlikte ince bağırsak rezeksiyonu</t>
  </si>
  <si>
    <t>30568-00</t>
  </si>
  <si>
    <t>intraoperatif enterotomi üzerinden ince bağırsağın endoskopik incelemesi</t>
  </si>
  <si>
    <t>30569-00</t>
  </si>
  <si>
    <t>laparotomi üzerinden ince bağırsağın endoskopik incelemesi</t>
  </si>
  <si>
    <t>30571-00</t>
  </si>
  <si>
    <t>Apendisektomi</t>
  </si>
  <si>
    <t>30572-00</t>
  </si>
  <si>
    <t>Laparoskopik apandisektomi</t>
  </si>
  <si>
    <t>30575-00</t>
  </si>
  <si>
    <t>pankreatik apse insizyonu ve drenajı</t>
  </si>
  <si>
    <t>30577-00</t>
  </si>
  <si>
    <t>majör pankreatik veya retropankreatik diseksiyon</t>
  </si>
  <si>
    <t>30578-00</t>
  </si>
  <si>
    <t>pankreas lezyonunun eksizyonu</t>
  </si>
  <si>
    <t>30580-00</t>
  </si>
  <si>
    <t>duodenum lezyonunun eksizyonu</t>
  </si>
  <si>
    <t>30581-00</t>
  </si>
  <si>
    <t>pankreas eksplorasyonu</t>
  </si>
  <si>
    <t>30581-01</t>
  </si>
  <si>
    <t>duodenum eksplorasyonu</t>
  </si>
  <si>
    <t>30583-00</t>
  </si>
  <si>
    <t>Distal pankreatektomi</t>
  </si>
  <si>
    <t>30584-00</t>
  </si>
  <si>
    <t>stoma oluşumu ile birlikte pankreatikoduodenektomi</t>
  </si>
  <si>
    <t>30586-00</t>
  </si>
  <si>
    <t>pankreasın duodenuma anastomozu</t>
  </si>
  <si>
    <t>30586-01</t>
  </si>
  <si>
    <t>pankreasın mideye anastomozu</t>
  </si>
  <si>
    <t>30587-00</t>
  </si>
  <si>
    <t>pankreasın jejunum Roux-en-Y loopuna anastomozu</t>
  </si>
  <si>
    <t>30589-00</t>
  </si>
  <si>
    <t>pankreatikojejunostomi</t>
  </si>
  <si>
    <t>30593-00</t>
  </si>
  <si>
    <t>pankreatektomi</t>
  </si>
  <si>
    <t>30593-01</t>
  </si>
  <si>
    <t>splenektomi ile birlikte pankreatektomi</t>
  </si>
  <si>
    <t>30596-00</t>
  </si>
  <si>
    <t>Parsiyel splenektomi</t>
  </si>
  <si>
    <t>30596-01</t>
  </si>
  <si>
    <t>Splenorafi</t>
  </si>
  <si>
    <t>30597-00</t>
  </si>
  <si>
    <t>splenektomi</t>
  </si>
  <si>
    <t>30600-00</t>
  </si>
  <si>
    <t>travmatik diyafragmatik herni onarımı</t>
  </si>
  <si>
    <t>30601-00</t>
  </si>
  <si>
    <t>diyafragmatik herni onarımı, abdominal yaklaşım</t>
  </si>
  <si>
    <t>30601-01</t>
  </si>
  <si>
    <t>diyafragmatik herni onarımı, torasik yaklaşım</t>
  </si>
  <si>
    <t>30602-00</t>
  </si>
  <si>
    <t>portokaval şant yerleştirilmesi</t>
  </si>
  <si>
    <t>30603-00</t>
  </si>
  <si>
    <t>mezokaval şant yerleştirilmesi</t>
  </si>
  <si>
    <t>30605-00</t>
  </si>
  <si>
    <t>splenorenal şant yerleştirilmesi</t>
  </si>
  <si>
    <t>30606-00</t>
  </si>
  <si>
    <t>stapler üzerinden özefajiyal transeksiyon</t>
  </si>
  <si>
    <t>30606-01</t>
  </si>
  <si>
    <t>gastrik varislerin sık dikişi</t>
  </si>
  <si>
    <t>30609-00</t>
  </si>
  <si>
    <t>femoral herni laparoskopik onarımı, tek taraflı</t>
  </si>
  <si>
    <t>30609-01</t>
  </si>
  <si>
    <t>femoral herni laparoskopik onarımı, iki taraflı</t>
  </si>
  <si>
    <t>30609-02</t>
  </si>
  <si>
    <t>inguinal herni laparoskopik onarımı, tek taraflı</t>
  </si>
  <si>
    <t>30609-03</t>
  </si>
  <si>
    <t>inguinal herni laparoskopik onarımı, iki taraflı</t>
  </si>
  <si>
    <t>30614-00</t>
  </si>
  <si>
    <t>femoral herni onarımı, tek taraflı</t>
  </si>
  <si>
    <t>30614-01</t>
  </si>
  <si>
    <t>femoral herni onarımı, iki taraflı</t>
  </si>
  <si>
    <t>30614-02</t>
  </si>
  <si>
    <t>inguinal herni onarımı, tek taraflı</t>
  </si>
  <si>
    <t>30614-03</t>
  </si>
  <si>
    <t>inguinal herni onarımı, iki taraflı</t>
  </si>
  <si>
    <t>30615-00</t>
  </si>
  <si>
    <t>inkarsere, tıkalı veya strangüle herni onarımı</t>
  </si>
  <si>
    <t>30617-00</t>
  </si>
  <si>
    <t>umbilikal herni onarımı</t>
  </si>
  <si>
    <t>30617-01</t>
  </si>
  <si>
    <t>epigastrik herni onarımı</t>
  </si>
  <si>
    <t>30617-02</t>
  </si>
  <si>
    <t>linea alba hernisi onarımı</t>
  </si>
  <si>
    <t>30628-00</t>
  </si>
  <si>
    <t>Perkütan hidrosel aspirasyonu</t>
  </si>
  <si>
    <t>30631-00</t>
  </si>
  <si>
    <t>hidrosel eksizyonu</t>
  </si>
  <si>
    <t>30635-00</t>
  </si>
  <si>
    <t>varikosel onarımı</t>
  </si>
  <si>
    <t>30641-00</t>
  </si>
  <si>
    <t>orşidektomi, tek taraflı</t>
  </si>
  <si>
    <t>30641-01</t>
  </si>
  <si>
    <t>orşidektomi, iki taraflı</t>
  </si>
  <si>
    <t>30641-02</t>
  </si>
  <si>
    <t>testiküler protez yerleştirilmesi ile birlikte orşidektomi, tek taraflı</t>
  </si>
  <si>
    <t>30641-03</t>
  </si>
  <si>
    <t>testiküler protez yerleştirilmesi ile birlikte orşidektomi, iki taraflı</t>
  </si>
  <si>
    <t>30644-00</t>
  </si>
  <si>
    <t>Epididimotomi</t>
  </si>
  <si>
    <t>30644-01</t>
  </si>
  <si>
    <t>spermatik kord eksplorasyonu</t>
  </si>
  <si>
    <t>30644-02</t>
  </si>
  <si>
    <t>vas deferens ligasyonu</t>
  </si>
  <si>
    <t>30644-03</t>
  </si>
  <si>
    <t>spermatik kord ligasyonu</t>
  </si>
  <si>
    <t>30644-04</t>
  </si>
  <si>
    <t>testiküler biyopsi, tek taraflı</t>
  </si>
  <si>
    <t>30644-05</t>
  </si>
  <si>
    <t>testiküler biyopsi, iki taraflı</t>
  </si>
  <si>
    <t>30644-06</t>
  </si>
  <si>
    <t>spermatik kord, epididim, veya vas deferens biyopsisi</t>
  </si>
  <si>
    <t>30644-07</t>
  </si>
  <si>
    <t>testikül lezyonunun eksizyonu</t>
  </si>
  <si>
    <t>30644-08</t>
  </si>
  <si>
    <t>spermatik kord veya epididim lezyonunun eksizyonu</t>
  </si>
  <si>
    <t>30644-09</t>
  </si>
  <si>
    <t>spermatik kord eksizyonu</t>
  </si>
  <si>
    <t>30644-10</t>
  </si>
  <si>
    <t>vas deferens ve epididim diğer onarımı</t>
  </si>
  <si>
    <t>30644-11</t>
  </si>
  <si>
    <t>spermatik kord ve epididim diğer onarımı</t>
  </si>
  <si>
    <t>30644-12</t>
  </si>
  <si>
    <t>spermatik kord, epididim veya vas deferens üzerinde diğer işlemler</t>
  </si>
  <si>
    <t>30653-00</t>
  </si>
  <si>
    <t>erkekte sünnet</t>
  </si>
  <si>
    <t>30663-00</t>
  </si>
  <si>
    <t>erkekte sünneti takiben kanama kontrolü</t>
  </si>
  <si>
    <t>30666-00</t>
  </si>
  <si>
    <t>parafimozis redüksiyonu</t>
  </si>
  <si>
    <t>30672-00</t>
  </si>
  <si>
    <t>Koksiks eksizyonu</t>
  </si>
  <si>
    <t>30676-00</t>
  </si>
  <si>
    <t>Pilonidal sinüs veya kist insizyonu</t>
  </si>
  <si>
    <t>30676-01</t>
  </si>
  <si>
    <t>Pilonidal sinüs veya kist eksizyonu</t>
  </si>
  <si>
    <t>30679-00</t>
  </si>
  <si>
    <t>Ajanın pilonidal sinüs veya kist içine uygulanması</t>
  </si>
  <si>
    <t>31000-00</t>
  </si>
  <si>
    <t>Mikroskobik olarak kontrol edilen bir dizi deri lezyonu eksizyonu</t>
  </si>
  <si>
    <t>31205-00</t>
  </si>
  <si>
    <t>Diğer bir bölgede deri ve subkutan doku lezyonunun eksizyonu</t>
  </si>
  <si>
    <t>31205-01</t>
  </si>
  <si>
    <t>Deri veya subkutan doku ülserinin eksizyonu</t>
  </si>
  <si>
    <t>31230-00</t>
  </si>
  <si>
    <t>Gözkapağı deri ve subkutan doku lezyonunun eksizyonu</t>
  </si>
  <si>
    <t>31230-01</t>
  </si>
  <si>
    <t>Burun deri ve subkutan doku lezyonunun eksizyonu</t>
  </si>
  <si>
    <t>31230-02</t>
  </si>
  <si>
    <t>Kulak deri ve subkutan doku lezyonunun eksizyonu</t>
  </si>
  <si>
    <t>31230-03</t>
  </si>
  <si>
    <t>Dudak deri ve subkutan doku lezyonunun eksizyonu</t>
  </si>
  <si>
    <t>31230-04</t>
  </si>
  <si>
    <t>Parmak deri ve subkutan doku lezyonunun eksizyonu</t>
  </si>
  <si>
    <t>31230-05</t>
  </si>
  <si>
    <t>Genitallerde deri ve subkutan doku lezyonunun eksizyonu</t>
  </si>
  <si>
    <t>31235-00</t>
  </si>
  <si>
    <t>Kafanın diğer bölgesinde deri ve subkutan doku lezyonunun eksizyonu</t>
  </si>
  <si>
    <t>31235-01</t>
  </si>
  <si>
    <t>Boyun deri ve subkutan doku lezyonunun eksizyonu</t>
  </si>
  <si>
    <t>31235-02</t>
  </si>
  <si>
    <t>El deri ve subkutan doku lezyonunun eksizyonu</t>
  </si>
  <si>
    <t>31235-03</t>
  </si>
  <si>
    <t>Bacak deri ve subkutan doku lezyonunun eksizyonu</t>
  </si>
  <si>
    <t>31235-04</t>
  </si>
  <si>
    <t>Ayak deri ve subkutan doku lezyonunun eksizyonu</t>
  </si>
  <si>
    <t>31245-00</t>
  </si>
  <si>
    <t>Aksillar ter bezlerinin yaygın eksizyonu</t>
  </si>
  <si>
    <t>31245-01</t>
  </si>
  <si>
    <t>Natal yarıktan ter bezlerinin yaygın eksizyonu</t>
  </si>
  <si>
    <t>31245-02</t>
  </si>
  <si>
    <t>İnguinal ter bezlerinin yaygın eksizyonu</t>
  </si>
  <si>
    <t>31245-03</t>
  </si>
  <si>
    <t>Deri veya subkutan dokuda sikozis için yaygın eksizyon, yüz ve boyundan</t>
  </si>
  <si>
    <t>31340-00</t>
  </si>
  <si>
    <t>Deri lezyonuna dahil olan kas, kemik veya kartilaj eksizyonu</t>
  </si>
  <si>
    <t>31350-00</t>
  </si>
  <si>
    <t>Yumuşak doku lezyonu eksizyonu, başka yerde sınıflandırılmamış</t>
  </si>
  <si>
    <t>31400-00</t>
  </si>
  <si>
    <t>üst aerobik sindirim yolu lezyonunun eksizyonu</t>
  </si>
  <si>
    <t>31409-00</t>
  </si>
  <si>
    <t>servikal yaklaşım yoluyla parafarenjiyal lezyon eksizyonu</t>
  </si>
  <si>
    <t>31412-00</t>
  </si>
  <si>
    <t>servikal yaklaşım yoluyla reküren veya persistan parafarenjiyal lezyon eksizyonu</t>
  </si>
  <si>
    <t>31423-00</t>
  </si>
  <si>
    <t>boyun lenf nodu eksizyonu</t>
  </si>
  <si>
    <t>31423-01</t>
  </si>
  <si>
    <t>boyun lenf nodlarının bölgesel eksizyonu</t>
  </si>
  <si>
    <t>31435-00</t>
  </si>
  <si>
    <t>boyun lenf nodlarının radikal eksizyonu</t>
  </si>
  <si>
    <t>31462-00</t>
  </si>
  <si>
    <t>besleyen jejunostomi tüpü yerleştirilmesi</t>
  </si>
  <si>
    <t>31466-00</t>
  </si>
  <si>
    <t>Revizyon fundoplasti</t>
  </si>
  <si>
    <t>31470-00</t>
  </si>
  <si>
    <t>Laparoskopik splenektomi</t>
  </si>
  <si>
    <t>31500-00</t>
  </si>
  <si>
    <t>Meme lezyonu eksizyonu</t>
  </si>
  <si>
    <t>31500-01</t>
  </si>
  <si>
    <t>Memenin açık biyopsisi</t>
  </si>
  <si>
    <t>31515-00</t>
  </si>
  <si>
    <t>Meme lezyonunun yeniden eksizyonu</t>
  </si>
  <si>
    <t>31518-00</t>
  </si>
  <si>
    <t>Basit mastektomi, unilateral</t>
  </si>
  <si>
    <t>31518-01</t>
  </si>
  <si>
    <t>Basit mastektomi, bilateral</t>
  </si>
  <si>
    <t>31524-00</t>
  </si>
  <si>
    <t>Subkutan mastektomi, unilateral</t>
  </si>
  <si>
    <t>31524-01</t>
  </si>
  <si>
    <t>Subkutan mastektomi, bilateral</t>
  </si>
  <si>
    <t>31533-00</t>
  </si>
  <si>
    <t>Memenin ince iğne biyopsisi</t>
  </si>
  <si>
    <t>31536-00</t>
  </si>
  <si>
    <t>Meme lezyonu lokalizasyonu</t>
  </si>
  <si>
    <t>31548-00</t>
  </si>
  <si>
    <t>Memenin çekirdek biyopsisi</t>
  </si>
  <si>
    <t>31551-00</t>
  </si>
  <si>
    <t>Meme insizyonu ve direnajı</t>
  </si>
  <si>
    <t>31554-00</t>
  </si>
  <si>
    <t>Memenin mikrodokotomisi</t>
  </si>
  <si>
    <t>31557-00</t>
  </si>
  <si>
    <t>Meme kanalı (santral) eksizyonu</t>
  </si>
  <si>
    <t>31560-00</t>
  </si>
  <si>
    <t>Aksesuar meme dokusu eksizyonu</t>
  </si>
  <si>
    <t>31563-00</t>
  </si>
  <si>
    <t>Ters dönmüş meme başının cerrahi olarak geri çevrilmesi</t>
  </si>
  <si>
    <t>31566-00</t>
  </si>
  <si>
    <t>Aksesuar meme başı eksizyonu</t>
  </si>
  <si>
    <t>32000-00</t>
  </si>
  <si>
    <t>stoma oluşumu ile birlikte kalın bağırsak sınırlı eksizyonu</t>
  </si>
  <si>
    <t>32000-01</t>
  </si>
  <si>
    <t>stoma oluşumu ile birlikte sağ hemikolektomi</t>
  </si>
  <si>
    <t>32003-00</t>
  </si>
  <si>
    <t>anastomoz ile birlikte kalın bağırsak sınırlı eksizyonu</t>
  </si>
  <si>
    <t>32003-01</t>
  </si>
  <si>
    <t>anastomoz ile birlikte sağ hemikolektomi</t>
  </si>
  <si>
    <t>32004-00</t>
  </si>
  <si>
    <t>stoma oluşumu ile birlikte subtotal kolektomi</t>
  </si>
  <si>
    <t>32004-01</t>
  </si>
  <si>
    <t>stoma oluşumu ile birlikte genişletilmiş sağ hemikolektomi</t>
  </si>
  <si>
    <t>32005-00</t>
  </si>
  <si>
    <t>anastomoz ile birlikte subtotal kolektomi</t>
  </si>
  <si>
    <t>32005-01</t>
  </si>
  <si>
    <t>anastomoz ile birlikte genişletilmiş sağ hemikolektomi</t>
  </si>
  <si>
    <t>32006-00</t>
  </si>
  <si>
    <t>anastomoz ile birlikte sol hemikolektomi</t>
  </si>
  <si>
    <t>32006-01</t>
  </si>
  <si>
    <t>stoma oluşumu ile birlikte sol hemikolektomi</t>
  </si>
  <si>
    <t>32009-00</t>
  </si>
  <si>
    <t>ileostomi ile birlikte total kolektomi</t>
  </si>
  <si>
    <t>32012-00</t>
  </si>
  <si>
    <t>ileorektal anastomoz ile birlikte total kolektomi</t>
  </si>
  <si>
    <t>32015-00</t>
  </si>
  <si>
    <t>ileostomi ile birlikte total proktokolektomi</t>
  </si>
  <si>
    <t>32024-00</t>
  </si>
  <si>
    <t>intraperitoneal anastomoz ile birlikte rektum yüksek restoratif anterior rezeksiyonu</t>
  </si>
  <si>
    <t>32025-00</t>
  </si>
  <si>
    <t>ekstraperitoneal anastomoz ile birlikte rektum alçak restoratif anterior rezeksiyonu</t>
  </si>
  <si>
    <t>32026-00</t>
  </si>
  <si>
    <t>koloanal anastomoz ile birlikte rektum alçak restoratif anterior rezeksiyonu</t>
  </si>
  <si>
    <t>32028-00</t>
  </si>
  <si>
    <t>sütürlenmiş koloanal anastomoz ile birlikte rektum ultra alçak restoratif anterior rezeksiyonu</t>
  </si>
  <si>
    <t>32029-00</t>
  </si>
  <si>
    <t>kolonik reservuar konstrüksiyonu</t>
  </si>
  <si>
    <t>32029-01</t>
  </si>
  <si>
    <t>kolonik reservuar revizyonu</t>
  </si>
  <si>
    <t>32030-00</t>
  </si>
  <si>
    <t>stoma oluşumu ile birlikte rektosigmoidektomi</t>
  </si>
  <si>
    <t>32033-00</t>
  </si>
  <si>
    <t>Hartmann işlemi sonrası bağırsak devamlılığının restorasyonu</t>
  </si>
  <si>
    <t>32036-00</t>
  </si>
  <si>
    <t>Presakral lezyon eksizyonu</t>
  </si>
  <si>
    <t>32039-00</t>
  </si>
  <si>
    <t>Abdominoperineal proktektomi</t>
  </si>
  <si>
    <t>32047-00</t>
  </si>
  <si>
    <t>Perineal proktektomi</t>
  </si>
  <si>
    <t>32051-00</t>
  </si>
  <si>
    <t>ileo-anal anastomoz ile birlikte total proktokolektomi</t>
  </si>
  <si>
    <t>32051-01</t>
  </si>
  <si>
    <t>ileo-anal anastomoz ve geçici ileostomi oluşumu ile birlikte total proktokolektomi</t>
  </si>
  <si>
    <t>32060-00</t>
  </si>
  <si>
    <t>Restoratif proktektomi</t>
  </si>
  <si>
    <t>32069-00</t>
  </si>
  <si>
    <t>ileostomi reservuarı oluşumu</t>
  </si>
  <si>
    <t>32069-01</t>
  </si>
  <si>
    <t>ileostomi reservuarı revizyonu</t>
  </si>
  <si>
    <t>32075-00</t>
  </si>
  <si>
    <t>sert sigmoidoskopi</t>
  </si>
  <si>
    <t>32075-01</t>
  </si>
  <si>
    <t>biyopsi ile birlikte sert sigmoidoskopi</t>
  </si>
  <si>
    <t>32078-00</t>
  </si>
  <si>
    <t>küçük eşit 9 polip çıkarılması ile ilgili polipektomi ile birlikte sert sigmoidoskopi</t>
  </si>
  <si>
    <t>32081-00</t>
  </si>
  <si>
    <t>büyük eşit 10 polip çıkarılması ile ilgili polipektomi ile birlikte sert sigmoidoskopi</t>
  </si>
  <si>
    <t>32084-00</t>
  </si>
  <si>
    <t>hepatik fleksüre fiberoptik kolonoskopi</t>
  </si>
  <si>
    <t>32084-01</t>
  </si>
  <si>
    <t>hepatik fleksüre fiberoptik kolonoskopi, biyopsi ile birlikte</t>
  </si>
  <si>
    <t>32087-00</t>
  </si>
  <si>
    <t>hepatik fleksüre fiberoptik kolonoskopi , polipektomi ile birlikte</t>
  </si>
  <si>
    <t>32090-00</t>
  </si>
  <si>
    <t>çekuma fiberoptik kolonoskopi</t>
  </si>
  <si>
    <t>32090-01</t>
  </si>
  <si>
    <t>Fiberoptik kolonoskopi to çekum, ile birlikte biyopsi</t>
  </si>
  <si>
    <t>32093-00</t>
  </si>
  <si>
    <t>çekuma fiberoptik kolonoskopi, polipektomi ile birlikte</t>
  </si>
  <si>
    <t>32094-00</t>
  </si>
  <si>
    <t>kolorektal darlık endoskopik dilatasyonu</t>
  </si>
  <si>
    <t>32095-00</t>
  </si>
  <si>
    <t>yapay stoma üzerinden ince bağırsağın endoskopik incelemesi</t>
  </si>
  <si>
    <t>32096-00</t>
  </si>
  <si>
    <t>tam tabaka rektum biyopsisi</t>
  </si>
  <si>
    <t>32099-00</t>
  </si>
  <si>
    <t>rektum lezyonu veya dokusunun per-anal submukozal eksizyonu</t>
  </si>
  <si>
    <t>32105-00</t>
  </si>
  <si>
    <t>anorektal lezyon veya dokunun per-anal tam tabaka  eksizyonu</t>
  </si>
  <si>
    <t>32108-00</t>
  </si>
  <si>
    <t>rektum lezyon veya dokusunun transsfinkterik eksizyonu</t>
  </si>
  <si>
    <t>32111-00</t>
  </si>
  <si>
    <t>rektal prolaps için rektal mukoza redüksiyonu</t>
  </si>
  <si>
    <t>32112-00</t>
  </si>
  <si>
    <t>Perineal rektosigmoidektomi</t>
  </si>
  <si>
    <t>32114-00</t>
  </si>
  <si>
    <t>rektal darlığın per-anal serbestleştirmesi</t>
  </si>
  <si>
    <t>32117-00</t>
  </si>
  <si>
    <t>Abdominal rektopeksi</t>
  </si>
  <si>
    <t>32120-00</t>
  </si>
  <si>
    <t>anorektal prolaps için anal sütür yerleştirilmesi</t>
  </si>
  <si>
    <t>32123-00</t>
  </si>
  <si>
    <t>Anoplasti</t>
  </si>
  <si>
    <t>32126-00</t>
  </si>
  <si>
    <t>Sfinkteroplasti</t>
  </si>
  <si>
    <t>32131-00</t>
  </si>
  <si>
    <t>Perineal rektosel onarımı</t>
  </si>
  <si>
    <t>32132-00</t>
  </si>
  <si>
    <t>hemoroidler için skleroterapi</t>
  </si>
  <si>
    <t>32132-01</t>
  </si>
  <si>
    <t>rektal mukozal prolaps için skleroterapi</t>
  </si>
  <si>
    <t>32135-00</t>
  </si>
  <si>
    <t>hemoroidlere kauçuk bant ligasyonu</t>
  </si>
  <si>
    <t>32135-01</t>
  </si>
  <si>
    <t>hemoroidlerin yıkımı</t>
  </si>
  <si>
    <t>32135-02</t>
  </si>
  <si>
    <t>rektal mukozal prolapsın kauçuk bant ligasyonu</t>
  </si>
  <si>
    <t>32135-03</t>
  </si>
  <si>
    <t>rektal mukozal prolaps yıkımı</t>
  </si>
  <si>
    <t>32138-00</t>
  </si>
  <si>
    <t>hemoroidektomi</t>
  </si>
  <si>
    <t>32138-01</t>
  </si>
  <si>
    <t>lazer hemoroidektomi</t>
  </si>
  <si>
    <t>32138-02</t>
  </si>
  <si>
    <t>zımbalanmış hemoroidektomi</t>
  </si>
  <si>
    <t>32142-00</t>
  </si>
  <si>
    <t>anal deri uzantısının eksizyonu</t>
  </si>
  <si>
    <t>32142-01</t>
  </si>
  <si>
    <t>anal polip eksizyonu</t>
  </si>
  <si>
    <t>32147-00</t>
  </si>
  <si>
    <t>perianal trombus insizyonu</t>
  </si>
  <si>
    <t>32153-00</t>
  </si>
  <si>
    <t>anüs dilatasyonu</t>
  </si>
  <si>
    <t>32159-00</t>
  </si>
  <si>
    <t>anal sfinkter mekanizmasının alt yarısı ile ilgili anal fistül eksizyonu</t>
  </si>
  <si>
    <t>32162-00</t>
  </si>
  <si>
    <t>anal sfinkter mekanizmasının üst yarısı ile ilgili anal fistül eksizyonu</t>
  </si>
  <si>
    <t>32165-00</t>
  </si>
  <si>
    <t>mukoza ilerletme flepi ile birlikte anal fistül rektal onarımı</t>
  </si>
  <si>
    <t>32166-00</t>
  </si>
  <si>
    <t>anal seton yerleştirilmesi</t>
  </si>
  <si>
    <t>32166-01</t>
  </si>
  <si>
    <t>anal seton ayarlanması</t>
  </si>
  <si>
    <t>32166-02</t>
  </si>
  <si>
    <t>anal seton çıkarılması</t>
  </si>
  <si>
    <t>32171-00</t>
  </si>
  <si>
    <t>Anorektal inceleme</t>
  </si>
  <si>
    <t>32174-00</t>
  </si>
  <si>
    <t>intra-anal apse drenajı</t>
  </si>
  <si>
    <t>32174-01</t>
  </si>
  <si>
    <t>perianal apse drenajı</t>
  </si>
  <si>
    <t>32174-02</t>
  </si>
  <si>
    <t>iskiyorektal apse drenajı</t>
  </si>
  <si>
    <t>32177-00</t>
  </si>
  <si>
    <t>anal siğil çıkarılması</t>
  </si>
  <si>
    <t>32183-00</t>
  </si>
  <si>
    <t>radyoterapi öncesi intestinal askı işlemi</t>
  </si>
  <si>
    <t>32186-00</t>
  </si>
  <si>
    <t>İntraoperatif kolonik lavaj</t>
  </si>
  <si>
    <t>32200-00</t>
  </si>
  <si>
    <t>Distal kas devaskülarizasyonu</t>
  </si>
  <si>
    <t>32203-00</t>
  </si>
  <si>
    <t>Anal veya perineal grasiloplasti</t>
  </si>
  <si>
    <t>32203-01</t>
  </si>
  <si>
    <t>anal veya perineal grasiloplasti revizyonu</t>
  </si>
  <si>
    <t>32206-00</t>
  </si>
  <si>
    <t>grasilis neosfinkter pacemakeri yerleştirilmesi</t>
  </si>
  <si>
    <t>32210-00</t>
  </si>
  <si>
    <t>grasilis neosfinkter pacemakeri replasmanı</t>
  </si>
  <si>
    <t>32210-01</t>
  </si>
  <si>
    <t>grasilis neosfinkter pacemakeri ayarlanması</t>
  </si>
  <si>
    <t>32210-02</t>
  </si>
  <si>
    <t>grasilis neosfinkter pacemakeri çıkarılması</t>
  </si>
  <si>
    <t>32212-00</t>
  </si>
  <si>
    <t>anorektal bölgeye formalin uygulaması</t>
  </si>
  <si>
    <t>32500-00</t>
  </si>
  <si>
    <t>venüler yayılmalara mikro enjeksiyonlar</t>
  </si>
  <si>
    <t>32500-01</t>
  </si>
  <si>
    <t>variköz venlere çoğul enjeksiyonlar</t>
  </si>
  <si>
    <t>32504-01</t>
  </si>
  <si>
    <t>variköz venlerin çoğul dallarının kesintisi</t>
  </si>
  <si>
    <t>32505-00</t>
  </si>
  <si>
    <t>bir veya daha fazla perforan variköz venin subfasiyal kesintisi</t>
  </si>
  <si>
    <t>32508-00</t>
  </si>
  <si>
    <t>safeno-femoral birleşke variköz venlerinin kesintisi</t>
  </si>
  <si>
    <t>32508-01</t>
  </si>
  <si>
    <t>safeno-popliteal birleşke variköz venlerinin kesintisi</t>
  </si>
  <si>
    <t>32511-00</t>
  </si>
  <si>
    <t>safeno-femoral ve safeno-popliteal birleşke variköz venlerinin kesintisi</t>
  </si>
  <si>
    <t>32514-00</t>
  </si>
  <si>
    <t>variköz venler için reoperasyon</t>
  </si>
  <si>
    <t>32700-00</t>
  </si>
  <si>
    <t>ven kullanarak karotid bypass</t>
  </si>
  <si>
    <t>32700-01</t>
  </si>
  <si>
    <t>ven kullanarak karotid-karotid bypass</t>
  </si>
  <si>
    <t>32700-02</t>
  </si>
  <si>
    <t>ven kullanarak karotid-subklavyen bypass</t>
  </si>
  <si>
    <t>32700-03</t>
  </si>
  <si>
    <t>ven kullanarak karotid-vertebral bypass</t>
  </si>
  <si>
    <t>32700-04</t>
  </si>
  <si>
    <t>ven kullanarak aorto-subklavyen-karotid bypass</t>
  </si>
  <si>
    <t>32700-05</t>
  </si>
  <si>
    <t>karotid bypass sentetik materyal kullanarak</t>
  </si>
  <si>
    <t>32700-06</t>
  </si>
  <si>
    <t>sentetik materyal kullanarak karotid-karotid bypass</t>
  </si>
  <si>
    <t>32700-07</t>
  </si>
  <si>
    <t>sentetik materyal kullanarak karotid-vertebral bypass</t>
  </si>
  <si>
    <t>32700-08</t>
  </si>
  <si>
    <t>sentetik materyal kullanarak karotid-subklavyen bypass</t>
  </si>
  <si>
    <t>32700-09</t>
  </si>
  <si>
    <t>sentetik materyal kullanarak aorto-karotid bypass</t>
  </si>
  <si>
    <t>32700-10</t>
  </si>
  <si>
    <t>sentetik materyal kullanarak aorto-karotid-brakiyal bypass</t>
  </si>
  <si>
    <t>32700-11</t>
  </si>
  <si>
    <t>sentetik materyal kullanarak aorto-subklavyen-karotid bypass</t>
  </si>
  <si>
    <t>32703-00</t>
  </si>
  <si>
    <t>reanastomoz ile birlikte karotid arter rezeksiyonu</t>
  </si>
  <si>
    <t>32708-00</t>
  </si>
  <si>
    <t>sentetik materyal kullanarak aorto-femoral bypass</t>
  </si>
  <si>
    <t>32708-01</t>
  </si>
  <si>
    <t>sentetik materyal kullanarak aorto-femoro-femoral bypass</t>
  </si>
  <si>
    <t>32708-02</t>
  </si>
  <si>
    <t>sentetik materyal kullanarak aorto-iliak bypass</t>
  </si>
  <si>
    <t>32708-03</t>
  </si>
  <si>
    <t>sentetik materyal kullanarak aorto-ilio-femoral bypass</t>
  </si>
  <si>
    <t>32712-00</t>
  </si>
  <si>
    <t>ven kullanarak iliofemoral bypass</t>
  </si>
  <si>
    <t>32712-01</t>
  </si>
  <si>
    <t>sentetik materyal kullanarak iliofemoral bypass</t>
  </si>
  <si>
    <t>32715-00</t>
  </si>
  <si>
    <t>sentetik materyal kullanarak subklavyen-femoral bypass</t>
  </si>
  <si>
    <t>32715-01</t>
  </si>
  <si>
    <t>sentetik materyal kullanarak subklavyen-femoro-femoral bypass</t>
  </si>
  <si>
    <t>32715-02</t>
  </si>
  <si>
    <t>sentetik materyal kullanarak aksillo-femoral bypass</t>
  </si>
  <si>
    <t>32715-03</t>
  </si>
  <si>
    <t>sentetik materyal kullanarak aksillo-femoro-femoral bypass</t>
  </si>
  <si>
    <t>32718-00</t>
  </si>
  <si>
    <t>İliofemoral çapraz kesen bypass</t>
  </si>
  <si>
    <t>32718-01</t>
  </si>
  <si>
    <t>Femoro-femoral çapraz kesen bypass</t>
  </si>
  <si>
    <t>32721-00</t>
  </si>
  <si>
    <t>ven kullanarak renal bypass, tek taraflı</t>
  </si>
  <si>
    <t>32721-01</t>
  </si>
  <si>
    <t>sentetik materyal kullanarak renal bypass, tek taraflı</t>
  </si>
  <si>
    <t>32724-00</t>
  </si>
  <si>
    <t>ven kullanarak renal bypass, iki taraflı</t>
  </si>
  <si>
    <t>32724-01</t>
  </si>
  <si>
    <t>sentetik materyal kullanarak renal bypass, iki taraflı</t>
  </si>
  <si>
    <t>32730-00</t>
  </si>
  <si>
    <t>ven kullanarak mezenterik bypass, tekli damar</t>
  </si>
  <si>
    <t>32730-01</t>
  </si>
  <si>
    <t>sentetik materyal kullanarak mezenterik bypass, tekli damar</t>
  </si>
  <si>
    <t>32733-00</t>
  </si>
  <si>
    <t>ven kullanarak mezenterik bypass, çoğul damarlar</t>
  </si>
  <si>
    <t>32733-01</t>
  </si>
  <si>
    <t>sentetik materyal kullanarak mezenterik bypass, çoğul damarlar</t>
  </si>
  <si>
    <t>32736-00</t>
  </si>
  <si>
    <t>inferior mezenterik arter üzerinde diğer işlemler</t>
  </si>
  <si>
    <t>32739-00</t>
  </si>
  <si>
    <t>ven kullanarak femoro-popliteal bypass, dizüstü anastomoz</t>
  </si>
  <si>
    <t>32742-00</t>
  </si>
  <si>
    <t>ven kullanarak femoro-popliteal bypass, dizaltı anastomoz</t>
  </si>
  <si>
    <t>32745-00</t>
  </si>
  <si>
    <t>ven kullanarak femoralden proksimal tibiyal veya peroneal artere bypass</t>
  </si>
  <si>
    <t>32748-00</t>
  </si>
  <si>
    <t>ven kullanarak femoralden distal tibiyal veya peroneal artere bypass</t>
  </si>
  <si>
    <t>32751-00</t>
  </si>
  <si>
    <t>sentetik materyal kullanarak femoro-popliteal bypass, dizüstü anastomoz</t>
  </si>
  <si>
    <t>32751-01</t>
  </si>
  <si>
    <t>sentetik materyal kullanarak femoro-popliteal bypass, dizaltı anastomoz</t>
  </si>
  <si>
    <t>32751-02</t>
  </si>
  <si>
    <t>sentetik materyal kullanarak femoralden proksimal tibiyal veya peroneal artere bypass</t>
  </si>
  <si>
    <t>32751-03</t>
  </si>
  <si>
    <t>sentetik materyal kullanarak femoralden distal tibiyal veya peroneal artere bypass</t>
  </si>
  <si>
    <t>32754-00</t>
  </si>
  <si>
    <t>Femoro-popliteal bypass kompozit greft kullanarak , dizüstü anastomoz</t>
  </si>
  <si>
    <t>32754-01</t>
  </si>
  <si>
    <t>kompozit greft kullanarak femoro-popliteal bypass, dizaltı anastomoz</t>
  </si>
  <si>
    <t>32754-02</t>
  </si>
  <si>
    <t>kompozit greft kullanarak femoralden tibiyal veya peroneal artere bypass</t>
  </si>
  <si>
    <t>32757-00</t>
  </si>
  <si>
    <t>ven kullanarak femoral arter sıralı bypass</t>
  </si>
  <si>
    <t>32757-01</t>
  </si>
  <si>
    <t>sentetik materyal kullanarak femoral arter sıralı bypass</t>
  </si>
  <si>
    <t>32760-00</t>
  </si>
  <si>
    <t>bypass veya replasman grefti için uzuvdan ven temin edilmesi</t>
  </si>
  <si>
    <t>32763-00</t>
  </si>
  <si>
    <t>ven kullanarak diğer arteryel bypass</t>
  </si>
  <si>
    <t>32763-01</t>
  </si>
  <si>
    <t>sentetik materyal kullanarak diğer arteryel bypass greft</t>
  </si>
  <si>
    <t>32763-02</t>
  </si>
  <si>
    <t>ven kullanarak subklavyen-vertebral bypass</t>
  </si>
  <si>
    <t>32763-03</t>
  </si>
  <si>
    <t>ven kullanarak subklavyen-aksiller bypass</t>
  </si>
  <si>
    <t>32763-04</t>
  </si>
  <si>
    <t>ven kullanarak spleno-renal bypass</t>
  </si>
  <si>
    <t>32763-05</t>
  </si>
  <si>
    <t>ven kullanarak aorto-çölyak bypass</t>
  </si>
  <si>
    <t>32763-06</t>
  </si>
  <si>
    <t>ven kullanarak aorto-femoro-popliteal bypass</t>
  </si>
  <si>
    <t>32763-07</t>
  </si>
  <si>
    <t>ven kullanarak ilio-iliak bypass</t>
  </si>
  <si>
    <t>32763-08</t>
  </si>
  <si>
    <t>ven kullanarak popliteal-tibiyal bypass</t>
  </si>
  <si>
    <t>32763-09</t>
  </si>
  <si>
    <t>sentetik materyal kullanarak aorto-subklavyen bypass</t>
  </si>
  <si>
    <t>32763-10</t>
  </si>
  <si>
    <t>sentetik materyal kullanarak subklavyen-subklavyen bypass</t>
  </si>
  <si>
    <t>32763-11</t>
  </si>
  <si>
    <t>sentetik materyal kullanarak subklavyen-vertebral bypass</t>
  </si>
  <si>
    <t>32763-12</t>
  </si>
  <si>
    <t>sentetik materyal kullanarak subklavyen-aksiller bypass</t>
  </si>
  <si>
    <t>32763-13</t>
  </si>
  <si>
    <t>sentetik materyal kullanarak aksillo-aksiller bypass</t>
  </si>
  <si>
    <t>32763-14</t>
  </si>
  <si>
    <t>sentetik materyal kullanarak aksillo-brakiyal bypass</t>
  </si>
  <si>
    <t>32763-15</t>
  </si>
  <si>
    <t>sentetik materyal kullanarak spleno-renal bypass</t>
  </si>
  <si>
    <t>32763-16</t>
  </si>
  <si>
    <t>sentetik materyal kullanarak aorto-çölyak bypass</t>
  </si>
  <si>
    <t>32763-17</t>
  </si>
  <si>
    <t>sentetik materyal kullanarak aorto-femoro-popliteal bypass</t>
  </si>
  <si>
    <t>32763-18</t>
  </si>
  <si>
    <t>sentetik materyal kullanarak ilio-iliak bypass</t>
  </si>
  <si>
    <t>32763-19</t>
  </si>
  <si>
    <t>sentetik materyal kullanarak popliteal-tibiyal bypass</t>
  </si>
  <si>
    <t>32766-00</t>
  </si>
  <si>
    <t>direkt anastomoz yoluyla diğer arter onarımı</t>
  </si>
  <si>
    <t>32766-01</t>
  </si>
  <si>
    <t>direkt anastomoz yoluyla diğer ven onarımı</t>
  </si>
  <si>
    <t>33050-00</t>
  </si>
  <si>
    <t>ven kullanarak popliteal anevrizma replasmanı</t>
  </si>
  <si>
    <t>33055-00</t>
  </si>
  <si>
    <t>sentetik greft kullanarak popliteal anevrizma replasmanı</t>
  </si>
  <si>
    <t>33070-00</t>
  </si>
  <si>
    <t>ekstremitede anevrizma onarımı</t>
  </si>
  <si>
    <t>33075-00</t>
  </si>
  <si>
    <t>boyunda anevrizma onarımı</t>
  </si>
  <si>
    <t>33080-00</t>
  </si>
  <si>
    <t>intra-abdominal anevrizma onarımı</t>
  </si>
  <si>
    <t>33100-00</t>
  </si>
  <si>
    <t>greft ile birlikte karotid arter anevrizma replasmanı</t>
  </si>
  <si>
    <t>33103-00</t>
  </si>
  <si>
    <t>greft ile birlikte torako-aortik anevrizma replasmanı</t>
  </si>
  <si>
    <t>33109-00</t>
  </si>
  <si>
    <t>greft ile birlikte torako-abdominal anevrizma replasmanı</t>
  </si>
  <si>
    <t>33112-00</t>
  </si>
  <si>
    <t>greft ile birlikte suprarenal abdominal aort anevrizma replasmanı</t>
  </si>
  <si>
    <t>33115-00</t>
  </si>
  <si>
    <t>tüp greft ile birlikte infrarenal abdominal aortik anevrizma replasmanı</t>
  </si>
  <si>
    <t>33116-00</t>
  </si>
  <si>
    <t>endovasküler anevrizma onarımı</t>
  </si>
  <si>
    <t>33118-00</t>
  </si>
  <si>
    <t>iliak arterlere bifurkasyon grefti ile birlikte infrarenal abdominal aortik anevrizma replasmanı</t>
  </si>
  <si>
    <t>33121-00</t>
  </si>
  <si>
    <t>femoral arterlere bifurkasyon grefti ile birlikte infrarenal abdominal aortik anevrizma replasmanı</t>
  </si>
  <si>
    <t>33124-00</t>
  </si>
  <si>
    <t>greft ile birlikte iliak arter anevrizma replasmanı, tek taraflı</t>
  </si>
  <si>
    <t>33127-00</t>
  </si>
  <si>
    <t>greft ile birlikte iliak arter anevrizma replasmanı, iki taraflı</t>
  </si>
  <si>
    <t>33130-00</t>
  </si>
  <si>
    <t>direkt anastomoz ile birlikte viseral arter anevrizma eksizyonu ve onarımı</t>
  </si>
  <si>
    <t>33130-01</t>
  </si>
  <si>
    <t>greft ile birlikte viseral arter anevrizma replasmanı</t>
  </si>
  <si>
    <t>33133-00</t>
  </si>
  <si>
    <t>devamlılığın restorasyonu olmadan viseral arter anevrizma kesintisi</t>
  </si>
  <si>
    <t>33136-00</t>
  </si>
  <si>
    <t>önceki aortik cerrahiyi takiben aortik anastomozda yalancı anevrizma onarımı</t>
  </si>
  <si>
    <t>33139-00</t>
  </si>
  <si>
    <t>iliak arterde yalancı anevrizma onarımı</t>
  </si>
  <si>
    <t>33142-00</t>
  </si>
  <si>
    <t>femoral arterde yalancı anevrizma onarımı</t>
  </si>
  <si>
    <t>33145-00</t>
  </si>
  <si>
    <t>greft ile birlikte rüptüre torako-aortik anevrizma replasmanı</t>
  </si>
  <si>
    <t>33148-00</t>
  </si>
  <si>
    <t>greft ile birlikte rüptüre torako-abdominal anevrizma replasmanı</t>
  </si>
  <si>
    <t>33151-00</t>
  </si>
  <si>
    <t>greft ile birlikte rüptüre suprarenal abdominal aortik anevrizma replasmanı</t>
  </si>
  <si>
    <t>33154-00</t>
  </si>
  <si>
    <t>tüp greft ile birlikte rüptüre infrarenal abdominal aortik anevrizma replasmanı</t>
  </si>
  <si>
    <t>33157-00</t>
  </si>
  <si>
    <t>iliak arterlere bifurkasyon grefti ile birlikte rüptüre infrarenal aortik anevrizma replasmanı</t>
  </si>
  <si>
    <t>33160-00</t>
  </si>
  <si>
    <t>femoral arterlere bifurkasyon grefti ile birlikte rüptüre infrarenal abdominal aortik anevrizma replasmanı</t>
  </si>
  <si>
    <t>33163-00</t>
  </si>
  <si>
    <t>greft ile birlikte rüptüre iliak arter anevrizma replasmanı</t>
  </si>
  <si>
    <t>33166-00</t>
  </si>
  <si>
    <t>direkt anastomoz ile birlikte rüptüre viseral arter anevrizma eksizyonu ve onarımı</t>
  </si>
  <si>
    <t>33166-01</t>
  </si>
  <si>
    <t>greft ile birlikte rüptüre viseral arter anevrizma replasmanı</t>
  </si>
  <si>
    <t>33169-00</t>
  </si>
  <si>
    <t>devamlılığın restorasyonu olmadan rüptüre viseral arter anevrizma kesintisi</t>
  </si>
  <si>
    <t>33172-00</t>
  </si>
  <si>
    <t>greft ile birlikte diğer majör arter anevrizma replasmanı</t>
  </si>
  <si>
    <t>33175-00</t>
  </si>
  <si>
    <t>ekstremitede rüptüre anevrizma onarımı</t>
  </si>
  <si>
    <t>33178-00</t>
  </si>
  <si>
    <t>boyunda rüptüre anevrizma onarımı</t>
  </si>
  <si>
    <t>33181-00</t>
  </si>
  <si>
    <t>rüptüre intra-abdominal anevrizma onarımı</t>
  </si>
  <si>
    <t>33500-00</t>
  </si>
  <si>
    <t>karotid endarterektomi</t>
  </si>
  <si>
    <t>33506-00</t>
  </si>
  <si>
    <t>kalça endarterektomisi</t>
  </si>
  <si>
    <t>33506-01</t>
  </si>
  <si>
    <t>subklavyen endarterektomi</t>
  </si>
  <si>
    <t>33509-00</t>
  </si>
  <si>
    <t>aort endarterektomisi</t>
  </si>
  <si>
    <t>33512-00</t>
  </si>
  <si>
    <t>Aorto-iliak endarterektomi</t>
  </si>
  <si>
    <t>33515-00</t>
  </si>
  <si>
    <t>Aorto-femoral endarterektomi</t>
  </si>
  <si>
    <t>33515-01</t>
  </si>
  <si>
    <t>İliofemoral endarterektomi, iki taraflı</t>
  </si>
  <si>
    <t>33518-00</t>
  </si>
  <si>
    <t>İliak endarterektomi</t>
  </si>
  <si>
    <t>33521-00</t>
  </si>
  <si>
    <t>İliofemoral endarterektomi, tek taraflı</t>
  </si>
  <si>
    <t>33524-00</t>
  </si>
  <si>
    <t>Renal endarterektomi, tek taraflı</t>
  </si>
  <si>
    <t>33527-00</t>
  </si>
  <si>
    <t>Renal endarterektomi, iki taraflı</t>
  </si>
  <si>
    <t>33530-00</t>
  </si>
  <si>
    <t>çölyak endarterektomi</t>
  </si>
  <si>
    <t>33530-01</t>
  </si>
  <si>
    <t>Superior mezenterik endarterektomi</t>
  </si>
  <si>
    <t>33533-00</t>
  </si>
  <si>
    <t>çölyak ve superior mezenterik endarterektomi</t>
  </si>
  <si>
    <t>33536-00</t>
  </si>
  <si>
    <t>İnferior mezenterik endarterektomi</t>
  </si>
  <si>
    <t>33539-00</t>
  </si>
  <si>
    <t>ekstremitelerin endarterektomisi</t>
  </si>
  <si>
    <t>33542-00</t>
  </si>
  <si>
    <t>derin femoral arterin genişletilmiş endarterektomisi</t>
  </si>
  <si>
    <t>33548-00</t>
  </si>
  <si>
    <t>otolog materyal kullanarak arter yama grefti</t>
  </si>
  <si>
    <t>33548-01</t>
  </si>
  <si>
    <t>sentetik materyal kullanarak arter yama grefti</t>
  </si>
  <si>
    <t>33548-02</t>
  </si>
  <si>
    <t>otolog materyal ven yama grefti kullanarak</t>
  </si>
  <si>
    <t>33548-03</t>
  </si>
  <si>
    <t>sentetik materyal kullanarak ven yama grefti</t>
  </si>
  <si>
    <t>33551-00</t>
  </si>
  <si>
    <t>yama grefti çin uzuvdan ven temin edilmesi</t>
  </si>
  <si>
    <t>33554-00</t>
  </si>
  <si>
    <t>anastomoz için yer hazırlamak üzere arteryel bypass ile birlikte endarterektomi</t>
  </si>
  <si>
    <t>33800-00</t>
  </si>
  <si>
    <t>karotid arter embolektomisi veya trombektomisi</t>
  </si>
  <si>
    <t>33803-00</t>
  </si>
  <si>
    <t>subklavyen arterin embolektomisi veya trombektomisi</t>
  </si>
  <si>
    <t>33803-01</t>
  </si>
  <si>
    <t>kalça arterinin embolektomisi veya trombektomisi</t>
  </si>
  <si>
    <t>33803-02</t>
  </si>
  <si>
    <t>gövde arterinin bypass greftinin embolektomisi veya trombektomisi</t>
  </si>
  <si>
    <t>33806-00</t>
  </si>
  <si>
    <t>aksiller arter embolektomisi veya trombektomisi</t>
  </si>
  <si>
    <t>33806-01</t>
  </si>
  <si>
    <t>brakiyal arter embolektomisi veya trombektomisi</t>
  </si>
  <si>
    <t>33806-02</t>
  </si>
  <si>
    <t>radial arter embolektomisi veya trombektomisi</t>
  </si>
  <si>
    <t>33806-03</t>
  </si>
  <si>
    <t>ulnar arter embolektomisi veya trombektomisi</t>
  </si>
  <si>
    <t>33806-04</t>
  </si>
  <si>
    <t>çölyak arter embolektomisi veya trombektomisi</t>
  </si>
  <si>
    <t>33806-05</t>
  </si>
  <si>
    <t>mezenterik arter embolektomisi veya trombektomisi</t>
  </si>
  <si>
    <t>33806-06</t>
  </si>
  <si>
    <t>renal arter embolektomisi veya trombektomisi</t>
  </si>
  <si>
    <t>33806-07</t>
  </si>
  <si>
    <t>splenik arter embolektomisi veya trombektomisi</t>
  </si>
  <si>
    <t>33806-08</t>
  </si>
  <si>
    <t>iliak arter embolektomisi veya trombektomisi</t>
  </si>
  <si>
    <t>33806-09</t>
  </si>
  <si>
    <t>femoral arter embolektomisi veya trombektomisi</t>
  </si>
  <si>
    <t>33806-10</t>
  </si>
  <si>
    <t>popliteal arter embolektomisi veya trombektomisi</t>
  </si>
  <si>
    <t>33806-11</t>
  </si>
  <si>
    <t>tibiyal arter embolektomisi veya trombektomisi</t>
  </si>
  <si>
    <t>33806-12</t>
  </si>
  <si>
    <t>ekstremitelerin arterinin bypass greftinin embolektomisi veya trombektomisi</t>
  </si>
  <si>
    <t>33810-00</t>
  </si>
  <si>
    <t>inferior vena kava kapalı trombektomisi</t>
  </si>
  <si>
    <t>33810-01</t>
  </si>
  <si>
    <t>iliak ven kapalı trombektomisi</t>
  </si>
  <si>
    <t>33811-00</t>
  </si>
  <si>
    <t>inferior vena kava açık trombektomisi</t>
  </si>
  <si>
    <t>33811-01</t>
  </si>
  <si>
    <t>iliak ven açık trombektomisi</t>
  </si>
  <si>
    <t>33812-00</t>
  </si>
  <si>
    <t>femoral ven trombektomisi</t>
  </si>
  <si>
    <t>33812-01</t>
  </si>
  <si>
    <t>popliteal ven trombektomisi</t>
  </si>
  <si>
    <t>33812-02</t>
  </si>
  <si>
    <t>subklavyen ven trombektomisi</t>
  </si>
  <si>
    <t>33812-03</t>
  </si>
  <si>
    <t>aksiller ven trombektomisi</t>
  </si>
  <si>
    <t>33812-04</t>
  </si>
  <si>
    <t>diğer büyük ven trombektomisi</t>
  </si>
  <si>
    <t>33815-00</t>
  </si>
  <si>
    <t>aksiller arterin direkt kapatılması</t>
  </si>
  <si>
    <t>33815-01</t>
  </si>
  <si>
    <t>brakiyal arterin direkt kapatılması</t>
  </si>
  <si>
    <t>33815-02</t>
  </si>
  <si>
    <t>radial arterin direkt kapatılması</t>
  </si>
  <si>
    <t>33815-03</t>
  </si>
  <si>
    <t>ulnar arterin direkt kapatılması</t>
  </si>
  <si>
    <t>33815-04</t>
  </si>
  <si>
    <t>femoral arterin direkt kapatılması</t>
  </si>
  <si>
    <t>33815-05</t>
  </si>
  <si>
    <t>popliteal arterin direkt kapatılması</t>
  </si>
  <si>
    <t>33815-06</t>
  </si>
  <si>
    <t>tibiyal arterin direkt kapatılması</t>
  </si>
  <si>
    <t>33815-07</t>
  </si>
  <si>
    <t>peroneal arterin direkt kapatılması</t>
  </si>
  <si>
    <t>33815-08</t>
  </si>
  <si>
    <t>aksiller venin direkt kapatılması</t>
  </si>
  <si>
    <t>33815-09</t>
  </si>
  <si>
    <t>brakiyal venin direkt kapatılması</t>
  </si>
  <si>
    <t>33815-10</t>
  </si>
  <si>
    <t>diğer üst uzuv venin direkt kapatılması</t>
  </si>
  <si>
    <t>33815-11</t>
  </si>
  <si>
    <t>femoral venin direkt kapatılması</t>
  </si>
  <si>
    <t>33815-12</t>
  </si>
  <si>
    <t>popliteal venin direkt kapatılması</t>
  </si>
  <si>
    <t>33815-13</t>
  </si>
  <si>
    <t>diğer alt uzuv veninin direkt kapatılması</t>
  </si>
  <si>
    <t>33818-00</t>
  </si>
  <si>
    <t>direkt anastomoz yoluyla aksiller arter onarımı</t>
  </si>
  <si>
    <t>33818-01</t>
  </si>
  <si>
    <t>direkt anastomoz yoluyla brakiyal arter onarımı</t>
  </si>
  <si>
    <t>33818-02</t>
  </si>
  <si>
    <t>direkt anastomoz yoluyla radial arter onarımı</t>
  </si>
  <si>
    <t>33818-03</t>
  </si>
  <si>
    <t>direkt anastomoz yoluyla ulnar arter onarımı</t>
  </si>
  <si>
    <t>33818-04</t>
  </si>
  <si>
    <t>direkt anastomoz yoluyla femoral arter onarımı</t>
  </si>
  <si>
    <t>33818-05</t>
  </si>
  <si>
    <t>direkt anastomoz yoluyla popliteal arter onarımı</t>
  </si>
  <si>
    <t>33818-06</t>
  </si>
  <si>
    <t>direkt anastomoz yoluyla tibiyal arter onarımı</t>
  </si>
  <si>
    <t>33818-07</t>
  </si>
  <si>
    <t>direkt anastomoz yoluyla peroneal arter onarımı</t>
  </si>
  <si>
    <t>33818-08</t>
  </si>
  <si>
    <t>direkt anastomoz yoluyla aksiller ven onarımı</t>
  </si>
  <si>
    <t>33818-09</t>
  </si>
  <si>
    <t>direkt anastomoz yoluyla brakiyal ven onarımı</t>
  </si>
  <si>
    <t>33818-10</t>
  </si>
  <si>
    <t>direkt anastomoz yoluyla diğer üst uzuv veni onarımı</t>
  </si>
  <si>
    <t>33818-11</t>
  </si>
  <si>
    <t>direkt anastomoz yoluyla femoral ven onarımı</t>
  </si>
  <si>
    <t>33818-12</t>
  </si>
  <si>
    <t>direkt anastomoz yoluyla popliteal ven onarımı</t>
  </si>
  <si>
    <t>33818-13</t>
  </si>
  <si>
    <t>direkt anastomoz yoluyla diğer alt uzuv veni onarımı</t>
  </si>
  <si>
    <t>33821-00</t>
  </si>
  <si>
    <t>interpozisyon grefti yoluyla aksiller arter onarımı</t>
  </si>
  <si>
    <t>33821-01</t>
  </si>
  <si>
    <t>interpozisyon grefti yoluyla brakiyal arter onarımı</t>
  </si>
  <si>
    <t>33821-02</t>
  </si>
  <si>
    <t>interpozisyon grefti yoluyla radial arter onarımı</t>
  </si>
  <si>
    <t>33821-03</t>
  </si>
  <si>
    <t>interpozisyon grefti yoluyla ulnar arter onarımı</t>
  </si>
  <si>
    <t>33821-04</t>
  </si>
  <si>
    <t>interpozisyon grefti yoluyla femoral arter onarımı</t>
  </si>
  <si>
    <t>33821-05</t>
  </si>
  <si>
    <t>interpozisyon grefti yoluyla popliteal arter onarımı</t>
  </si>
  <si>
    <t>33821-06</t>
  </si>
  <si>
    <t>interpozisyon grefti yoluyla tibiyal arter onarımı</t>
  </si>
  <si>
    <t>33821-07</t>
  </si>
  <si>
    <t>interpozisyon grefti yoluyla peroneal arter onarımı</t>
  </si>
  <si>
    <t>33821-08</t>
  </si>
  <si>
    <t>interpozisyon grefti yoluyla aksiller ven onarımı</t>
  </si>
  <si>
    <t>33821-09</t>
  </si>
  <si>
    <t>interpozisyon grefti yoluyla brakiyal ven onarımı</t>
  </si>
  <si>
    <t>33821-10</t>
  </si>
  <si>
    <t>interpozisyon grefti yoluyla diğer üst uzuv veni onarımı</t>
  </si>
  <si>
    <t>33821-11</t>
  </si>
  <si>
    <t>interpozisyon grefti yoluyla femoral ven onarımı</t>
  </si>
  <si>
    <t>33821-12</t>
  </si>
  <si>
    <t>interpozisyon grefti yoluyla popliteal ven onarımı</t>
  </si>
  <si>
    <t>33821-13</t>
  </si>
  <si>
    <t>interpozisyon grefti yoluyla diğer alt uzuv veni onarımı</t>
  </si>
  <si>
    <t>33824-00</t>
  </si>
  <si>
    <t>karotid arterin direkt kapatılması</t>
  </si>
  <si>
    <t>33824-01</t>
  </si>
  <si>
    <t>juguler venin direkt kapatılması</t>
  </si>
  <si>
    <t>33827-00</t>
  </si>
  <si>
    <t>direkt anastomoz yoluyla karotid arter onarımı</t>
  </si>
  <si>
    <t>33827-01</t>
  </si>
  <si>
    <t>direkt anastomoz yoluyla juguler ven onarımı</t>
  </si>
  <si>
    <t>33830-00</t>
  </si>
  <si>
    <t>interpozisyon grefti yoluyla karotid arter onarımı</t>
  </si>
  <si>
    <t>33830-01</t>
  </si>
  <si>
    <t>interpozisyon grefti yoluyla juguler ven onarımı</t>
  </si>
  <si>
    <t>33833-00</t>
  </si>
  <si>
    <t>çölyak arterin direkt kapatılması</t>
  </si>
  <si>
    <t>33833-01</t>
  </si>
  <si>
    <t>renal arterin direkt kapatılması</t>
  </si>
  <si>
    <t>33833-02</t>
  </si>
  <si>
    <t>mezenterik arterin direkt kapatılması</t>
  </si>
  <si>
    <t>33833-03</t>
  </si>
  <si>
    <t>iliak arterin direkt kapatılması</t>
  </si>
  <si>
    <t>33833-04</t>
  </si>
  <si>
    <t>renal ven</t>
  </si>
  <si>
    <t>33833-05</t>
  </si>
  <si>
    <t>portal ven</t>
  </si>
  <si>
    <t>33833-06</t>
  </si>
  <si>
    <t>splenik ven</t>
  </si>
  <si>
    <t>33833-07</t>
  </si>
  <si>
    <t>mezenterik ven</t>
  </si>
  <si>
    <t>33833-08</t>
  </si>
  <si>
    <t>iliak ven</t>
  </si>
  <si>
    <t>33833-09</t>
  </si>
  <si>
    <t>diğer abdominal ven</t>
  </si>
  <si>
    <t>33836-00</t>
  </si>
  <si>
    <t>direkt anastomoz yoluyla çölyak arter onarımı</t>
  </si>
  <si>
    <t>33836-01</t>
  </si>
  <si>
    <t>direkt anastomoz yoluyla renal arter onarımı</t>
  </si>
  <si>
    <t>33836-02</t>
  </si>
  <si>
    <t>direkt anastomoz yoluyla iliak arter onarımı</t>
  </si>
  <si>
    <t>33836-03</t>
  </si>
  <si>
    <t>direkt anastomoz yoluyla mezenterik arter onarımı</t>
  </si>
  <si>
    <t>33836-04</t>
  </si>
  <si>
    <t>direkt anastomoz yoluyla renal ven onarımı</t>
  </si>
  <si>
    <t>33836-05</t>
  </si>
  <si>
    <t>direkt anastomoz yoluyla portal ven onarımı</t>
  </si>
  <si>
    <t>33836-06</t>
  </si>
  <si>
    <t>direkt anastomoz yoluyla splenik ven onarımı</t>
  </si>
  <si>
    <t>33836-07</t>
  </si>
  <si>
    <t>direkt anastomoz yoluyla mezenterik ven onarımı</t>
  </si>
  <si>
    <t>33836-08</t>
  </si>
  <si>
    <t>direkt anastomoz yoluyla iliak ven onarımı</t>
  </si>
  <si>
    <t>33836-09</t>
  </si>
  <si>
    <t>direkt anastomoz yoluyla diğer abdominal ven onarımı</t>
  </si>
  <si>
    <t>33839-00</t>
  </si>
  <si>
    <t>interpozisyon grefti yoluyla çölyak arter onarımı</t>
  </si>
  <si>
    <t>33839-01</t>
  </si>
  <si>
    <t>interpozisyon grefti yoluyla renal arter onarımı</t>
  </si>
  <si>
    <t>33839-02</t>
  </si>
  <si>
    <t>interpozisyon grefti yoluyla mezenterik arter onarımı</t>
  </si>
  <si>
    <t>33839-03</t>
  </si>
  <si>
    <t>interpozisyon grefti yoluyla iliak arter onarımı</t>
  </si>
  <si>
    <t>33839-04</t>
  </si>
  <si>
    <t>interpozisyon grefti yoluyla renal ven onarımı</t>
  </si>
  <si>
    <t>33839-05</t>
  </si>
  <si>
    <t>interpozisyon grefti yoluyla portal ven onarımı</t>
  </si>
  <si>
    <t>33839-06</t>
  </si>
  <si>
    <t>interpozisyon grefti yoluyla splenik ven onarımı</t>
  </si>
  <si>
    <t>33839-07</t>
  </si>
  <si>
    <t>interpozisyon grefti yoluyla mezenterik ven onarımı</t>
  </si>
  <si>
    <t>33839-08</t>
  </si>
  <si>
    <t>interpozisyon grefti yoluyla iliak ven onarımı</t>
  </si>
  <si>
    <t>33839-09</t>
  </si>
  <si>
    <t>interpozisyon grefti yoluyla diğer abdominal ven onarımı</t>
  </si>
  <si>
    <t>33842-00</t>
  </si>
  <si>
    <t>karotid veya vertebral arter cerrahisi sonrası postoperatif kanama veya tromboz kontrolü</t>
  </si>
  <si>
    <t>33845-00</t>
  </si>
  <si>
    <t>intra-abdominal vasküler işlem sonrası postoperatif kanama veya tromboz kontrolü</t>
  </si>
  <si>
    <t>33848-00</t>
  </si>
  <si>
    <t>vasküler işlem sonrası bir ekstremitenin postoperatif kanama veya tromboz kontrolü</t>
  </si>
  <si>
    <t>34100-00</t>
  </si>
  <si>
    <t>karotid arter eksplorasyonu</t>
  </si>
  <si>
    <t>34100-01</t>
  </si>
  <si>
    <t>juguler ven eksplorasyonu</t>
  </si>
  <si>
    <t>34100-02</t>
  </si>
  <si>
    <t>karotid arter kesintisi</t>
  </si>
  <si>
    <t>34100-03</t>
  </si>
  <si>
    <t>juguler ven kesintisi</t>
  </si>
  <si>
    <t>34103-00</t>
  </si>
  <si>
    <t>subklavyen arter eksplorasyonu</t>
  </si>
  <si>
    <t>34103-01</t>
  </si>
  <si>
    <t>aksiller arter eksplorasyonu</t>
  </si>
  <si>
    <t>34103-02</t>
  </si>
  <si>
    <t>iliak arter eksplorasyonu</t>
  </si>
  <si>
    <t>34103-03</t>
  </si>
  <si>
    <t>femoral arter eksplorasyonu</t>
  </si>
  <si>
    <t>34103-04</t>
  </si>
  <si>
    <t>popliteal arter eksplorasyonu</t>
  </si>
  <si>
    <t>34103-05</t>
  </si>
  <si>
    <t>subklavyen ven eksplorasyonu</t>
  </si>
  <si>
    <t>34103-06</t>
  </si>
  <si>
    <t>aksiller ven eksplorasyonu</t>
  </si>
  <si>
    <t>34103-07</t>
  </si>
  <si>
    <t>iliak ven eksplorasyonu</t>
  </si>
  <si>
    <t>34103-08</t>
  </si>
  <si>
    <t>femoral ven eksplorasyonu</t>
  </si>
  <si>
    <t>34103-09</t>
  </si>
  <si>
    <t>popliteal ven eksplorasyonu</t>
  </si>
  <si>
    <t>34103-10</t>
  </si>
  <si>
    <t>subklavyen arter kesintisi</t>
  </si>
  <si>
    <t>34103-11</t>
  </si>
  <si>
    <t>aksiller arter kesintisi</t>
  </si>
  <si>
    <t>34103-12</t>
  </si>
  <si>
    <t>iliak arter kesintisi</t>
  </si>
  <si>
    <t>34103-13</t>
  </si>
  <si>
    <t>femoral arter kesintisi</t>
  </si>
  <si>
    <t>34103-14</t>
  </si>
  <si>
    <t>popliteal arter kesintisi</t>
  </si>
  <si>
    <t>34103-15</t>
  </si>
  <si>
    <t>subklavyen ven kesintisi</t>
  </si>
  <si>
    <t>34103-16</t>
  </si>
  <si>
    <t>aksiller ven kesintisi</t>
  </si>
  <si>
    <t>34103-17</t>
  </si>
  <si>
    <t>iliak ven kesintisi</t>
  </si>
  <si>
    <t>34103-18</t>
  </si>
  <si>
    <t>femoral ven kesintisi</t>
  </si>
  <si>
    <t>34103-19</t>
  </si>
  <si>
    <t>popliteal ven kesintisi</t>
  </si>
  <si>
    <t>34106-00</t>
  </si>
  <si>
    <t>brakiyal arter eksplorasyonu</t>
  </si>
  <si>
    <t>34106-01</t>
  </si>
  <si>
    <t>radial arter eksplorasyonu</t>
  </si>
  <si>
    <t>34106-02</t>
  </si>
  <si>
    <t>ulnar arter eksplorasyonu</t>
  </si>
  <si>
    <t>34106-03</t>
  </si>
  <si>
    <t>tibiyal arter eksplorasyonu</t>
  </si>
  <si>
    <t>34106-04</t>
  </si>
  <si>
    <t>diğer arter eksplorasyonu</t>
  </si>
  <si>
    <t>34106-05</t>
  </si>
  <si>
    <t>brakiyal ven eksplorasyonu</t>
  </si>
  <si>
    <t>34106-06</t>
  </si>
  <si>
    <t>radial ven eksplorasyonu</t>
  </si>
  <si>
    <t>34106-07</t>
  </si>
  <si>
    <t>ulnar ven eksplorasyonu</t>
  </si>
  <si>
    <t>34106-08</t>
  </si>
  <si>
    <t>tibiyal ven eksplorasyonu</t>
  </si>
  <si>
    <t>34106-09</t>
  </si>
  <si>
    <t>diğer ven eksplorasyonu</t>
  </si>
  <si>
    <t>34106-10</t>
  </si>
  <si>
    <t>brakiyal arter kesintisi</t>
  </si>
  <si>
    <t>34106-11</t>
  </si>
  <si>
    <t>radial arter kesintisi</t>
  </si>
  <si>
    <t>34106-12</t>
  </si>
  <si>
    <t>ulnar arter kesintisi</t>
  </si>
  <si>
    <t>34106-13</t>
  </si>
  <si>
    <t>tibiyal arter kesintisi</t>
  </si>
  <si>
    <t>34106-14</t>
  </si>
  <si>
    <t>diğer arter kesintisi</t>
  </si>
  <si>
    <t>34106-15</t>
  </si>
  <si>
    <t>brakiyal ven kesintisi</t>
  </si>
  <si>
    <t>34106-16</t>
  </si>
  <si>
    <t>radial ven kesintisi</t>
  </si>
  <si>
    <t>34106-17</t>
  </si>
  <si>
    <t>ulnar ven kesintisi</t>
  </si>
  <si>
    <t>34106-18</t>
  </si>
  <si>
    <t>tibiyal ven kesintisi</t>
  </si>
  <si>
    <t>34106-19</t>
  </si>
  <si>
    <t>diğer ven kesintisi</t>
  </si>
  <si>
    <t>34109-00</t>
  </si>
  <si>
    <t>temporal arter biyopsisi</t>
  </si>
  <si>
    <t>34112-00</t>
  </si>
  <si>
    <t>uzuv basit arteriyovenöz fistül eksizyonu veya ligasyonu</t>
  </si>
  <si>
    <t>34112-01</t>
  </si>
  <si>
    <t>uzuv kompleks arteriyovenöz fistül eksizyonu veya ligasyonu</t>
  </si>
  <si>
    <t>34115-00</t>
  </si>
  <si>
    <t>boyun basit arteriyovenöz fistül eksizyonu veya ligasyonu</t>
  </si>
  <si>
    <t>34115-01</t>
  </si>
  <si>
    <t>boyun kompleks arteriyovenöz fistül eksizyonu veya ligasyonu</t>
  </si>
  <si>
    <t>34118-00</t>
  </si>
  <si>
    <t>abdomen basit arteriyovenöz fistül eksizyonu veya ligasyonu</t>
  </si>
  <si>
    <t>34118-01</t>
  </si>
  <si>
    <t>abdomen kompleks arteriyovenöz fistül eksizyonu veya ligasyonu</t>
  </si>
  <si>
    <t>34121-00</t>
  </si>
  <si>
    <t>devamlılığın restorasyonu ile birlikte ekstremite basit arteriyovenöz fistül onarımı</t>
  </si>
  <si>
    <t>34121-01</t>
  </si>
  <si>
    <t>devamlılığın restorasyonu ile birlikte ekstremite kompleks arteriyovenöz fistül onarımı</t>
  </si>
  <si>
    <t>34121-02</t>
  </si>
  <si>
    <t>uzuv arteriyovenöz fistülünü besleyen damarların kesintisi</t>
  </si>
  <si>
    <t>34124-00</t>
  </si>
  <si>
    <t>devamlılığın restorasyonu ile birlikte boyun basit arteriyovenöz fistülü onarımı</t>
  </si>
  <si>
    <t>34124-01</t>
  </si>
  <si>
    <t>devamlılığın restorasyonu ile birlikte boyun kompleks arteriyovenöz fistülü onarımı</t>
  </si>
  <si>
    <t>34124-02</t>
  </si>
  <si>
    <t>boyun arteriyovenöz fistülünü besleyen damarların kesintisi</t>
  </si>
  <si>
    <t>34127-00</t>
  </si>
  <si>
    <t>devamlılığın restorasyonu ile birlikte abdomen basit arteriyovenöz fistül onarımı</t>
  </si>
  <si>
    <t>34127-01</t>
  </si>
  <si>
    <t>devamlılığın restorasyonu ile birlikte abdomen kompleks arteriyovenöz fistül onarımı</t>
  </si>
  <si>
    <t>34127-02</t>
  </si>
  <si>
    <t>abdomen arteriyovenöz fistülünü besleyen damarların kesintisi</t>
  </si>
  <si>
    <t>34130-00</t>
  </si>
  <si>
    <t>uzuvda cerrahi olarak yaratılmış arteriyo-venöz fistül kapatılması</t>
  </si>
  <si>
    <t>34133-00</t>
  </si>
  <si>
    <t>Skalenotomi</t>
  </si>
  <si>
    <t>34136-00</t>
  </si>
  <si>
    <t>Torasik çıkışın dekompresyonu için ilk kaburganın parsiyel ostektomisi</t>
  </si>
  <si>
    <t>34139-00</t>
  </si>
  <si>
    <t>Torasik çıkışın dekompresyonu için servikal kaburganın total ostektomisi</t>
  </si>
  <si>
    <t>34142-00</t>
  </si>
  <si>
    <t>çölyak arter dekompresyonu</t>
  </si>
  <si>
    <t>34145-00</t>
  </si>
  <si>
    <t>popliteal arter dekompresyonu</t>
  </si>
  <si>
    <t>34148-00</t>
  </si>
  <si>
    <t>küçük eşit 4cm çaplı karotid arter lezyonunun rezeksiyonu</t>
  </si>
  <si>
    <t>34151-00</t>
  </si>
  <si>
    <t>&gt; 4cm çaplı karotid arter lezyonunun rezeksiyonu</t>
  </si>
  <si>
    <t>34154-00</t>
  </si>
  <si>
    <t>reküren karotid arter lezyonunun rezeksiyonu</t>
  </si>
  <si>
    <t>34157-00</t>
  </si>
  <si>
    <t>boyundan bypass greft eksizyonu</t>
  </si>
  <si>
    <t>34160-00</t>
  </si>
  <si>
    <t>aortun direkt kapatılması ile birlikte aorto-enterik fistül onarımı</t>
  </si>
  <si>
    <t>34163-00</t>
  </si>
  <si>
    <t>aort grefti yerleştirilmesi ile birlikte  aorto-enterik fistül onarımı</t>
  </si>
  <si>
    <t>34166-00</t>
  </si>
  <si>
    <t>abdominal aort ve aksillo-femoral bypass greftinin sık dikişi ile birlikte aorto-enterik fistül onarımı</t>
  </si>
  <si>
    <t>34169-00</t>
  </si>
  <si>
    <t>gövdeden bypass greft eksizyonu</t>
  </si>
  <si>
    <t>34172-00</t>
  </si>
  <si>
    <t>aksillo-femoral veya femoro-femoral bypass greft eksizyonu</t>
  </si>
  <si>
    <t>34175-00</t>
  </si>
  <si>
    <t>uzuvdan bypass greft eksizyonu</t>
  </si>
  <si>
    <t>34500-00</t>
  </si>
  <si>
    <t>eksternal arteriyovenöz şant yerleştirilmesi</t>
  </si>
  <si>
    <t>34500-01</t>
  </si>
  <si>
    <t>eksternal arteriyovenöz şant replasmanı</t>
  </si>
  <si>
    <t>34506-00</t>
  </si>
  <si>
    <t>eksternal arteriyovenöz şant çıkarılması</t>
  </si>
  <si>
    <t>34509-00</t>
  </si>
  <si>
    <t>alt uzuv arteriyovenöz anastomozu</t>
  </si>
  <si>
    <t>34509-01</t>
  </si>
  <si>
    <t>üst uzuv arteriyovenöz anastomozu</t>
  </si>
  <si>
    <t>34512-00</t>
  </si>
  <si>
    <t>ven grefti ile birlikte arteriyovenöz fistül konstrüksiyonu</t>
  </si>
  <si>
    <t>34512-01</t>
  </si>
  <si>
    <t>protez ile birlikte arteriyovenöz fistül konstrüksiyonu</t>
  </si>
  <si>
    <t>34515-00</t>
  </si>
  <si>
    <t>arteriyovenöz fistül trombektomisi</t>
  </si>
  <si>
    <t>34518-00</t>
  </si>
  <si>
    <t>arteriyovenöz fistül stenozunun düzeltilmesi</t>
  </si>
  <si>
    <t>34518-01</t>
  </si>
  <si>
    <t>protez (greft) arteriyovenöz erişim aygıtı stenozunun düzeltilmesi</t>
  </si>
  <si>
    <t>34521-01</t>
  </si>
  <si>
    <t>İntra-abdominal arter kateterizasyonu/kanülasyonu</t>
  </si>
  <si>
    <t>34521-02</t>
  </si>
  <si>
    <t>İntra-abdominal ven kateterizasyon/kanülasyonu</t>
  </si>
  <si>
    <t>34524-00</t>
  </si>
  <si>
    <t>diğer arter kateterizasyon/kanülasyonu</t>
  </si>
  <si>
    <t>34527-00</t>
  </si>
  <si>
    <t>implante edilebilir vasküler infüzyon aygıtı yerleştirilmesi, diğer damar</t>
  </si>
  <si>
    <t>34527-01</t>
  </si>
  <si>
    <t>implante edilebilir vasküler infüzyon pompası yerleştirilmesi</t>
  </si>
  <si>
    <t>34528-00</t>
  </si>
  <si>
    <t>implante edilebilir vasküler infüzyon aygıtının perkütan yerleştirilmesi</t>
  </si>
  <si>
    <t>34528-01</t>
  </si>
  <si>
    <t>implante edilebilir vasküler infüzyon pompasının perkütan yerleştirilmesi</t>
  </si>
  <si>
    <t>34530-01</t>
  </si>
  <si>
    <t>arteryel kateter çıkarılması</t>
  </si>
  <si>
    <t>34530-02</t>
  </si>
  <si>
    <t>implante edilebilir vasküler infüzyon aygıt veya pompasının revizyonu</t>
  </si>
  <si>
    <t>34530-03</t>
  </si>
  <si>
    <t>implante edilebilir vasküler infüzyon aygıt veya pompasının çıkarılması</t>
  </si>
  <si>
    <t>34530-04</t>
  </si>
  <si>
    <t>venöz kateter çıkarılması</t>
  </si>
  <si>
    <t>34533-00</t>
  </si>
  <si>
    <t>İzole ekstremite perfüzyonu</t>
  </si>
  <si>
    <t>34800-00</t>
  </si>
  <si>
    <t>vena kava kesintisi</t>
  </si>
  <si>
    <t>34803-00</t>
  </si>
  <si>
    <t>ven kullanarak vena kava bypass</t>
  </si>
  <si>
    <t>34803-01</t>
  </si>
  <si>
    <t>sentetik materyal kullanarak vena kava bypass</t>
  </si>
  <si>
    <t>34806-00</t>
  </si>
  <si>
    <t>safeno-iliak ven çapraz bacak bypassı</t>
  </si>
  <si>
    <t>34806-01</t>
  </si>
  <si>
    <t>safeno-femoral ven çapraz bacak bypassı</t>
  </si>
  <si>
    <t>34809-00</t>
  </si>
  <si>
    <t>Femoral ven bypass</t>
  </si>
  <si>
    <t>34812-00</t>
  </si>
  <si>
    <t>ven kullanarak diğer ven bypassı</t>
  </si>
  <si>
    <t>34812-01</t>
  </si>
  <si>
    <t>sentetik materyal kullanarak diğer ven bypassı</t>
  </si>
  <si>
    <t>34818-00</t>
  </si>
  <si>
    <t>venöz kapak onarımı</t>
  </si>
  <si>
    <t>34821-00</t>
  </si>
  <si>
    <t>ven transplantasyonu</t>
  </si>
  <si>
    <t>34824-00</t>
  </si>
  <si>
    <t>süperfisiyel vene eksternal stent uygulanması</t>
  </si>
  <si>
    <t>34833-00</t>
  </si>
  <si>
    <t>derin vene eksternal stent uygulanması</t>
  </si>
  <si>
    <t>35000-00</t>
  </si>
  <si>
    <t>Lomber cerrahi sempatektomi</t>
  </si>
  <si>
    <t>35003-00</t>
  </si>
  <si>
    <t>servikal cerrahi sempatektomi</t>
  </si>
  <si>
    <t>35003-01</t>
  </si>
  <si>
    <t>torasik cerrahi sempatektomi</t>
  </si>
  <si>
    <t>35006-00</t>
  </si>
  <si>
    <t>servikal cerrahi sempatektomi, re-operasyon</t>
  </si>
  <si>
    <t>35006-01</t>
  </si>
  <si>
    <t>torasik cerrahi sempatektomi, re-operasyon</t>
  </si>
  <si>
    <t>35009-00</t>
  </si>
  <si>
    <t>Lomber cerrahi sempatektomi, re-operasyon</t>
  </si>
  <si>
    <t>35009-01</t>
  </si>
  <si>
    <t>sakral cerrahi sempatektomi, re-operasyon</t>
  </si>
  <si>
    <t>35012-00</t>
  </si>
  <si>
    <t>sakral cerrahi sempatektomi</t>
  </si>
  <si>
    <t>35200-00</t>
  </si>
  <si>
    <t>İntraoperatif arteriyografi</t>
  </si>
  <si>
    <t>35200-01</t>
  </si>
  <si>
    <t>İntraoperatif venografi</t>
  </si>
  <si>
    <t>35202-00</t>
  </si>
  <si>
    <t>boyun arterleri veya venleri için reoperasyon amaçlı erişim, abdomen veya uzuv</t>
  </si>
  <si>
    <t>35303-06</t>
  </si>
  <si>
    <t>perkütan translüminal balon anjiyoplasti</t>
  </si>
  <si>
    <t>35303-07</t>
  </si>
  <si>
    <t>Açık translüminal balon anjiyoplasti</t>
  </si>
  <si>
    <t>35304-00</t>
  </si>
  <si>
    <t>1 koroner arterin perkütan translüminal balon anjiyoplastisi</t>
  </si>
  <si>
    <t>35304-01</t>
  </si>
  <si>
    <t>1 koroner arterin açık translüminal balon anjiyoplastisi</t>
  </si>
  <si>
    <t>35305-00</t>
  </si>
  <si>
    <t>büyük eşit 2 koroner arterin perkütan translüminal balon anjiyoplastisi</t>
  </si>
  <si>
    <t>35305-01</t>
  </si>
  <si>
    <t>büyük eşit 2 koroner arterin açık translüminal balon anjiyoplastisi</t>
  </si>
  <si>
    <t>35309-06</t>
  </si>
  <si>
    <t>stent koyma ile birlikte perkütan translüminal balon anjiyoplasti, tekli stent</t>
  </si>
  <si>
    <t>35309-07</t>
  </si>
  <si>
    <t>stent koyma ile birlikte perkütan translüminal balon anjiyoplasti, çoğul stentler</t>
  </si>
  <si>
    <t>35309-08</t>
  </si>
  <si>
    <t>stent koyma ile birlikte açık translüminal balon anjiyoplasti, tekli stent</t>
  </si>
  <si>
    <t>35309-09</t>
  </si>
  <si>
    <t>stent koyma ile birlikte açık translüminal balon anjiyoplasti, çoğul stentler</t>
  </si>
  <si>
    <t>35310-00</t>
  </si>
  <si>
    <t>tekli koroner arter içine 1 translüminal stentin perkütan yerleştirilmesi</t>
  </si>
  <si>
    <t>35310-01</t>
  </si>
  <si>
    <t>tekli koroner arter içine büyük eşit 2 translüminal stentin perkütan yerleştirilmesi</t>
  </si>
  <si>
    <t>35310-02</t>
  </si>
  <si>
    <t>çoğul koroner arterler içine büyük eşit 2 translüminal stentin perkütan yerleştirilmesi</t>
  </si>
  <si>
    <t>35310-03</t>
  </si>
  <si>
    <t>tekli koroner arter içine 1 translüminal stentin açık yerleştirilmesi</t>
  </si>
  <si>
    <t>35310-04</t>
  </si>
  <si>
    <t>tekli koroner arter içine büyük eşit 2 translüminal stentin açık yerleştirilmesi</t>
  </si>
  <si>
    <t>35310-05</t>
  </si>
  <si>
    <t>çoğul koroner arterler içine  büyük eşit 2 translüminal stentin açık yerleştirilmesi</t>
  </si>
  <si>
    <t>35312-00</t>
  </si>
  <si>
    <t>perkütan periferal arter aterektomisi</t>
  </si>
  <si>
    <t>35312-01</t>
  </si>
  <si>
    <t>Açık periferal arter aterektomisi</t>
  </si>
  <si>
    <t>35315-00</t>
  </si>
  <si>
    <t>perkütan periferal lazer anjiyoplasti</t>
  </si>
  <si>
    <t>35315-01</t>
  </si>
  <si>
    <t>Açık periferal lazer anjiyoplasti</t>
  </si>
  <si>
    <t>35317-00</t>
  </si>
  <si>
    <t>trombolitik veya kemoterapötik ajanların uygulanması ile birlikte perkütan periferal arteryel veya venöz kateterizasyon, devamlı infüzyon yoluyla</t>
  </si>
  <si>
    <t>35319-00</t>
  </si>
  <si>
    <t>puls sprey tekniği yoluyla trombolitik veya kemoterapötik ajanların uygulanması ile birlikte perkütan periferal arteryel veya venöz kateterizasyon</t>
  </si>
  <si>
    <t>35320-00</t>
  </si>
  <si>
    <t>trombolitik veya kemoterapötik ajanların uygulanması ile birlikte açık periferal arteryel veya venöz kateterizasyon</t>
  </si>
  <si>
    <t>35321-00</t>
  </si>
  <si>
    <t>kan damarı transkateter embolizasyonu</t>
  </si>
  <si>
    <t>35324-00</t>
  </si>
  <si>
    <t>Anjiyoskopi</t>
  </si>
  <si>
    <t>35330-00</t>
  </si>
  <si>
    <t>inferior vena kava filtresinin perkütan yerleştirilmesi</t>
  </si>
  <si>
    <t>35330-01</t>
  </si>
  <si>
    <t>inferior vena kava filtresinin açık yerleştirilmesi</t>
  </si>
  <si>
    <t>35500-00</t>
  </si>
  <si>
    <t>jinekolojik inceleme</t>
  </si>
  <si>
    <t>35503-00</t>
  </si>
  <si>
    <t>intrauterin aygıt [RIA] yerleştirilmesi</t>
  </si>
  <si>
    <t>35506-00</t>
  </si>
  <si>
    <t>intrauterin aygıt [RIA] replasmanı</t>
  </si>
  <si>
    <t>35506-02</t>
  </si>
  <si>
    <t>intrauterin aygıt [RIA] çıkarılması</t>
  </si>
  <si>
    <t>35507-00</t>
  </si>
  <si>
    <t>vajinal siğilin yıkımı</t>
  </si>
  <si>
    <t>35507-01</t>
  </si>
  <si>
    <t>vulval siğilinin yıkımı</t>
  </si>
  <si>
    <t>35509-00</t>
  </si>
  <si>
    <t>Himenektomi</t>
  </si>
  <si>
    <t>35513-00</t>
  </si>
  <si>
    <t>Bartholin bezi kistinin tedavisi</t>
  </si>
  <si>
    <t>35518-00</t>
  </si>
  <si>
    <t>ovaryen kist aspirasyonu</t>
  </si>
  <si>
    <t>35520-00</t>
  </si>
  <si>
    <t>Bartholin bezi apsesinin tedavisi</t>
  </si>
  <si>
    <t>35523-00</t>
  </si>
  <si>
    <t>üretral karunkül eksizyonu</t>
  </si>
  <si>
    <t>35527-00</t>
  </si>
  <si>
    <t>üretral karunkül koterizasyonu</t>
  </si>
  <si>
    <t>35530-00</t>
  </si>
  <si>
    <t>klitorisin subtotal amputasyonu</t>
  </si>
  <si>
    <t>35530-01</t>
  </si>
  <si>
    <t>klitoris total amputasyonu</t>
  </si>
  <si>
    <t>35533-00</t>
  </si>
  <si>
    <t>Vulvoplasti</t>
  </si>
  <si>
    <t>35536-00</t>
  </si>
  <si>
    <t>Hemivulvektomi</t>
  </si>
  <si>
    <t>35536-01</t>
  </si>
  <si>
    <t>Vulvektomi, tek taraflı</t>
  </si>
  <si>
    <t>35536-02</t>
  </si>
  <si>
    <t>Vulvektomi, iki taraflı</t>
  </si>
  <si>
    <t>35539-00</t>
  </si>
  <si>
    <t>vulva lezyonunun lazer ile parçalanması</t>
  </si>
  <si>
    <t>35539-01</t>
  </si>
  <si>
    <t>vajina lezyonunun lazer ile parçalanması</t>
  </si>
  <si>
    <t>35539-02</t>
  </si>
  <si>
    <t>serviks lezyonunun lazer ile parçalanması</t>
  </si>
  <si>
    <t>35539-03</t>
  </si>
  <si>
    <t>vajina biyopsisi</t>
  </si>
  <si>
    <t>35539-04</t>
  </si>
  <si>
    <t>Vajinoskopi</t>
  </si>
  <si>
    <t>35548-00</t>
  </si>
  <si>
    <t>35551-00</t>
  </si>
  <si>
    <t>jinekolojik malinite için laparoskopi üzerinden pelvik lenf nodlarının radikal eksizyonu</t>
  </si>
  <si>
    <t>35551-01</t>
  </si>
  <si>
    <t>for jinekolojik malinite için pelvik lenf nodlarının radikal eksizyonu</t>
  </si>
  <si>
    <t>35554-00</t>
  </si>
  <si>
    <t>vajina dilatasyonu</t>
  </si>
  <si>
    <t>35557-00</t>
  </si>
  <si>
    <t>vajina lezyonunun eksizyonu</t>
  </si>
  <si>
    <t>35560-00</t>
  </si>
  <si>
    <t>Parsiyel vajinektomi</t>
  </si>
  <si>
    <t>35560-01</t>
  </si>
  <si>
    <t>komplet vajinektomi</t>
  </si>
  <si>
    <t>35561-00</t>
  </si>
  <si>
    <t>Radikal vajinektomi</t>
  </si>
  <si>
    <t>35565-00</t>
  </si>
  <si>
    <t>Vajinal rekonstrüksiyonu</t>
  </si>
  <si>
    <t>35566-00</t>
  </si>
  <si>
    <t>vajinal septum eksizyonu</t>
  </si>
  <si>
    <t>35567-00</t>
  </si>
  <si>
    <t>vajina diğer onarımı, başka yerde sınıflanmamış</t>
  </si>
  <si>
    <t>35569-00</t>
  </si>
  <si>
    <t>vajinal orifizin genişletilmesi</t>
  </si>
  <si>
    <t>35572-00</t>
  </si>
  <si>
    <t>35572-01</t>
  </si>
  <si>
    <t>Vajinotomi</t>
  </si>
  <si>
    <t>35576-00</t>
  </si>
  <si>
    <t>sistosel onarımı</t>
  </si>
  <si>
    <t>35576-01</t>
  </si>
  <si>
    <t>rektosel onarımı</t>
  </si>
  <si>
    <t>35580-00</t>
  </si>
  <si>
    <t>sistosel ve rektosel onarımı</t>
  </si>
  <si>
    <t>35584-00</t>
  </si>
  <si>
    <t>pelvik taban prolapsı onarımı</t>
  </si>
  <si>
    <t>35587-00</t>
  </si>
  <si>
    <t>üretrosel onarımı</t>
  </si>
  <si>
    <t>35590-00</t>
  </si>
  <si>
    <t>vajinal kubbe askısı</t>
  </si>
  <si>
    <t>35590-01</t>
  </si>
  <si>
    <t>enterosel onarımı, abdominal yaklaşım</t>
  </si>
  <si>
    <t>35590-02</t>
  </si>
  <si>
    <t>enterosel onarımı ile birlikte vajinal kubbe askısı</t>
  </si>
  <si>
    <t>35593-00</t>
  </si>
  <si>
    <t>enterosel onarımı, vajinal yaklaşım</t>
  </si>
  <si>
    <t>35596-00</t>
  </si>
  <si>
    <t>rektovajinal fistül onarımı</t>
  </si>
  <si>
    <t>35596-01</t>
  </si>
  <si>
    <t>vezikovajinal fistül onarımı, vajinal yaklaşım</t>
  </si>
  <si>
    <t>35596-02</t>
  </si>
  <si>
    <t>üreterovajinal fistül onarımı</t>
  </si>
  <si>
    <t>35596-03</t>
  </si>
  <si>
    <t>diğer vajina fistülü onarımı</t>
  </si>
  <si>
    <t>35599-00</t>
  </si>
  <si>
    <t>stres inkontinansı için askı işlemi</t>
  </si>
  <si>
    <t>35599-01</t>
  </si>
  <si>
    <t>stres inkontinansı için askı işlemi revizyonu</t>
  </si>
  <si>
    <t>35600-00</t>
  </si>
  <si>
    <t>stres inkontinansı için vajinal onarım</t>
  </si>
  <si>
    <t>35608-00</t>
  </si>
  <si>
    <t>serviks koteri</t>
  </si>
  <si>
    <t>35608-01</t>
  </si>
  <si>
    <t>serviks lezyonunun  diğer parçalanması</t>
  </si>
  <si>
    <t>35608-02</t>
  </si>
  <si>
    <t>serviks biyopsisi</t>
  </si>
  <si>
    <t>35611-00</t>
  </si>
  <si>
    <t>servikal polipektomi</t>
  </si>
  <si>
    <t>35612-00</t>
  </si>
  <si>
    <t>serviks güdüğünün çıkarılması, abdominal yaklaşım</t>
  </si>
  <si>
    <t>35613-00</t>
  </si>
  <si>
    <t>serviks güdüğünün çıkarılması, vajinal yaklaşım</t>
  </si>
  <si>
    <t>35614-00</t>
  </si>
  <si>
    <t>kolposkopi</t>
  </si>
  <si>
    <t>35615-00</t>
  </si>
  <si>
    <t>vulva biyopsisi</t>
  </si>
  <si>
    <t>35618-00</t>
  </si>
  <si>
    <t>serviks koni biyopsisi</t>
  </si>
  <si>
    <t>35618-01</t>
  </si>
  <si>
    <t>lazer yoluyla serviks koni biyopsisi</t>
  </si>
  <si>
    <t>35618-02</t>
  </si>
  <si>
    <t>serviks onarımı</t>
  </si>
  <si>
    <t>35618-03</t>
  </si>
  <si>
    <t>serviks üzerinde diğer işlemler</t>
  </si>
  <si>
    <t>35618-04</t>
  </si>
  <si>
    <t>serviks amputasyonu</t>
  </si>
  <si>
    <t>35620-00</t>
  </si>
  <si>
    <t>endometriyum biyopsisi</t>
  </si>
  <si>
    <t>35622-00</t>
  </si>
  <si>
    <t>Endoskopik endometriyal ablasyon</t>
  </si>
  <si>
    <t>35623-00</t>
  </si>
  <si>
    <t>histeroskopi üzerinden uterus miyomektomisi</t>
  </si>
  <si>
    <t>35630-00</t>
  </si>
  <si>
    <t>Tanısal histeroskopi</t>
  </si>
  <si>
    <t>35633-00</t>
  </si>
  <si>
    <t>intrauterin adezyonların ayırılması</t>
  </si>
  <si>
    <t>35633-01</t>
  </si>
  <si>
    <t>histeroskopi üzerinden uterus polipektomisi</t>
  </si>
  <si>
    <t>35633-02</t>
  </si>
  <si>
    <t>tubal kateterizasyon ile birlikte histeroskopi</t>
  </si>
  <si>
    <t>35634-00</t>
  </si>
  <si>
    <t>histeroskopi üzerinden uterin septum ayırılması</t>
  </si>
  <si>
    <t>35637-02</t>
  </si>
  <si>
    <t>pelvik kavite lezyonunun laparoskopik diyatermisi</t>
  </si>
  <si>
    <t>35637-04</t>
  </si>
  <si>
    <t>Laparoskopik ventrosüspansiyon</t>
  </si>
  <si>
    <t>35637-06</t>
  </si>
  <si>
    <t>over biyopsisi</t>
  </si>
  <si>
    <t>35637-07</t>
  </si>
  <si>
    <t>ovaryen kist veya apsenin laparoskopik rüptürü</t>
  </si>
  <si>
    <t>35637-08</t>
  </si>
  <si>
    <t>Laparoskopik ovaryen delme</t>
  </si>
  <si>
    <t>35637-10</t>
  </si>
  <si>
    <t>pelvik kavite lezyonunun laparoskopik eksizyonu</t>
  </si>
  <si>
    <t>35638-00</t>
  </si>
  <si>
    <t>over laparoskopik kama rezeksiyonu</t>
  </si>
  <si>
    <t>35638-01</t>
  </si>
  <si>
    <t>Laparoskopik parsiyel ooforektomi</t>
  </si>
  <si>
    <t>35638-02</t>
  </si>
  <si>
    <t>Laparoskopik ooforektomi, tek taraflı</t>
  </si>
  <si>
    <t>35638-03</t>
  </si>
  <si>
    <t>Laparoskopik ooforektomi, iki taraflı</t>
  </si>
  <si>
    <t>35638-04</t>
  </si>
  <si>
    <t>Laparoskopik ovaryen sistektomi, tek taraflı</t>
  </si>
  <si>
    <t>35638-05</t>
  </si>
  <si>
    <t>Laparoskopik ovaryen sistektomi, iki taraflı</t>
  </si>
  <si>
    <t>35638-06</t>
  </si>
  <si>
    <t>Laparoskopik salpingotomi</t>
  </si>
  <si>
    <t>35638-07</t>
  </si>
  <si>
    <t>Laparoskopik parsiyel salpinjektomi, tek taraflı</t>
  </si>
  <si>
    <t>35638-08</t>
  </si>
  <si>
    <t>Laparoskopik parsiyel salpinjektomi, iki taraflı</t>
  </si>
  <si>
    <t>35638-09</t>
  </si>
  <si>
    <t>Laparoskopik salpinjektomi, tek taraflı</t>
  </si>
  <si>
    <t>35638-10</t>
  </si>
  <si>
    <t>Laparoskopik salpinjektomi, iki taraflı</t>
  </si>
  <si>
    <t>35638-11</t>
  </si>
  <si>
    <t>Laparoskopik salpingo-ooforektomi, tek taraflı</t>
  </si>
  <si>
    <t>35638-12</t>
  </si>
  <si>
    <t>Laparoskopik salpingo-ooforektomi, iki taraflı</t>
  </si>
  <si>
    <t>35638-13</t>
  </si>
  <si>
    <t>iki taraflı salpinjektomi ile birlikte laparoskopik tek taraflı ooforektomi</t>
  </si>
  <si>
    <t>35640-00</t>
  </si>
  <si>
    <t>uterus dilatasyon ve küretajı [D ve C]</t>
  </si>
  <si>
    <t>35640-01</t>
  </si>
  <si>
    <t>dilatasyon olmadan uterus küretajı</t>
  </si>
  <si>
    <t>35640-02</t>
  </si>
  <si>
    <t>serviks dilatasyonu</t>
  </si>
  <si>
    <t>35640-03</t>
  </si>
  <si>
    <t>uterus emiş küretajı</t>
  </si>
  <si>
    <t>35643-00</t>
  </si>
  <si>
    <t>düşüğü takiben veya gebeliğin sonlandırılması için dilatasyon ve küretaj [D ve C]</t>
  </si>
  <si>
    <t>35643-01</t>
  </si>
  <si>
    <t>düşüğü takiben veya gebeliğin sonlandırılması için uterus emiş küretajı</t>
  </si>
  <si>
    <t>35643-02</t>
  </si>
  <si>
    <t>uterus dilatasyonu ve boşaltılması [DveE]</t>
  </si>
  <si>
    <t>35646-00</t>
  </si>
  <si>
    <t>serviksin radikal diyatermisi</t>
  </si>
  <si>
    <t>35647-00</t>
  </si>
  <si>
    <t>dönüşüm bölgesinin geniş loop eksizyonu  [LLETZ]</t>
  </si>
  <si>
    <t>35649-00</t>
  </si>
  <si>
    <t>Histerotomi</t>
  </si>
  <si>
    <t>35649-01</t>
  </si>
  <si>
    <t>laparoskopi üzerinden uterus miyomektomisi</t>
  </si>
  <si>
    <t>35649-02</t>
  </si>
  <si>
    <t>histerotomi üzerinden uterin septum ayırılması</t>
  </si>
  <si>
    <t>35649-03</t>
  </si>
  <si>
    <t>uterus miyomektomisi</t>
  </si>
  <si>
    <t>35653-00</t>
  </si>
  <si>
    <t>Subtotal abdominal histerektomi</t>
  </si>
  <si>
    <t>35653-01</t>
  </si>
  <si>
    <t>Total abdominal histerektomi</t>
  </si>
  <si>
    <t>35653-02</t>
  </si>
  <si>
    <t>tek taraflı salpingo-ooforektomi ile birlikte abdominal histerektomi</t>
  </si>
  <si>
    <t>35653-03</t>
  </si>
  <si>
    <t>iki taraflı salpingo-ooforektomi ile birlikte abdominal histerektomi</t>
  </si>
  <si>
    <t>35657-00</t>
  </si>
  <si>
    <t>35658-00</t>
  </si>
  <si>
    <t>histerektomi öncesi uterus küçültülmesi</t>
  </si>
  <si>
    <t>35661-00</t>
  </si>
  <si>
    <t>yaygın retroperitoneal diseksiyon ile birlikte abdominal histerektomi</t>
  </si>
  <si>
    <t>35664-00</t>
  </si>
  <si>
    <t>pelvik lenf nodlarının radikal eksizyonu ile birlikte radikal abdominal histerektomi</t>
  </si>
  <si>
    <t>35664-01</t>
  </si>
  <si>
    <t>pelvik lenf nodlarının radikal eksizyonu ile birlikte radikal vajinal histerektomi</t>
  </si>
  <si>
    <t>35667-00</t>
  </si>
  <si>
    <t>Radikal abdominal histerektomi</t>
  </si>
  <si>
    <t>35667-01</t>
  </si>
  <si>
    <t>Radikal vajinal histerektomi</t>
  </si>
  <si>
    <t>35670-00</t>
  </si>
  <si>
    <t>pelvik lenf nodlarının radikal eksizyonu ile birlikte abdominal histerektomi</t>
  </si>
  <si>
    <t>35673-00</t>
  </si>
  <si>
    <t>tek taraflı salpingo-ooforektomi ile birlikte vajinal histerektomi</t>
  </si>
  <si>
    <t>35673-01</t>
  </si>
  <si>
    <t>iki taraflı salpingo-ooforektomi ile birlikte vajinal histerektomi</t>
  </si>
  <si>
    <t>35674-00</t>
  </si>
  <si>
    <t>ultrason kılavuzluğu kullanarak ektopik gebeliğin fetotoksik enjeksiyonu</t>
  </si>
  <si>
    <t>35674-01</t>
  </si>
  <si>
    <t>laparoskopi üzerinden ektopik gebeliğin fetotoksik enjeksiyonu</t>
  </si>
  <si>
    <t>35677-00</t>
  </si>
  <si>
    <t>peritoneal ektopik gebelik çıkarılması</t>
  </si>
  <si>
    <t>35677-01</t>
  </si>
  <si>
    <t>fallop tüpü manuel/hidrostatik ekspresyonu</t>
  </si>
  <si>
    <t>35677-02</t>
  </si>
  <si>
    <t>ektopik gebeliğin fetotoksik enjeksiyonu</t>
  </si>
  <si>
    <t>35677-03</t>
  </si>
  <si>
    <t>ektopik gebelik çıkarılması için fetotoksik tedavi</t>
  </si>
  <si>
    <t>35677-04</t>
  </si>
  <si>
    <t>tubal gebelik çıkarılması ile birlikte salpingotomi</t>
  </si>
  <si>
    <t>35677-05</t>
  </si>
  <si>
    <t>tubal gebelik çıkarılması ile birlikte salpinjektomi</t>
  </si>
  <si>
    <t>35678-00</t>
  </si>
  <si>
    <t>tubal gebelik çıkarılması ile birlikte laparoskopik salpingotomi</t>
  </si>
  <si>
    <t>35678-01</t>
  </si>
  <si>
    <t>tubal gebelik çıkarılması ile birlikte laparoskopik salpinjektomi</t>
  </si>
  <si>
    <t>35680-00</t>
  </si>
  <si>
    <t>uterus ve destekleyen yapıların laparoskopik rekonstrüksiyonu</t>
  </si>
  <si>
    <t>35680-01</t>
  </si>
  <si>
    <t>uterus ve destekleyen yapıların rekonstrüksiyonu</t>
  </si>
  <si>
    <t>35684-00</t>
  </si>
  <si>
    <t>diğer laparoskopik uterin askı</t>
  </si>
  <si>
    <t>35684-01</t>
  </si>
  <si>
    <t>uterin askı</t>
  </si>
  <si>
    <t>35688-00</t>
  </si>
  <si>
    <t>Laparoskopik sterilizasyon</t>
  </si>
  <si>
    <t>35688-01</t>
  </si>
  <si>
    <t>vajinal yaklaşım üzerinden sterilizasyon</t>
  </si>
  <si>
    <t>35688-02</t>
  </si>
  <si>
    <t>açık abdominal yaklaşım yoluyla sterilizasyon</t>
  </si>
  <si>
    <t>35688-03</t>
  </si>
  <si>
    <t>fallop tüplerinin laparoskopik elektro-parçalaması</t>
  </si>
  <si>
    <t>35688-04</t>
  </si>
  <si>
    <t>fallop tüplerinin elektro yıkımı</t>
  </si>
  <si>
    <t>35694-00</t>
  </si>
  <si>
    <t>Laparoskopik salpingoplasti</t>
  </si>
  <si>
    <t>35694-01</t>
  </si>
  <si>
    <t>fallop tüpünün laparoskopik anastomozu</t>
  </si>
  <si>
    <t>35694-02</t>
  </si>
  <si>
    <t>Laparoskopik salpingolizis</t>
  </si>
  <si>
    <t>35694-03</t>
  </si>
  <si>
    <t>Laparoskopik salpingostomi</t>
  </si>
  <si>
    <t>35694-04</t>
  </si>
  <si>
    <t>Salpingoplasti</t>
  </si>
  <si>
    <t>35694-05</t>
  </si>
  <si>
    <t>fallop tüpü anastomozu</t>
  </si>
  <si>
    <t>35694-06</t>
  </si>
  <si>
    <t>salpingolizis</t>
  </si>
  <si>
    <t>35694-07</t>
  </si>
  <si>
    <t>salpingostomi</t>
  </si>
  <si>
    <t>35697-00</t>
  </si>
  <si>
    <t>mikrocerrahi salpingoplasti</t>
  </si>
  <si>
    <t>35703-00</t>
  </si>
  <si>
    <t>tubal açıklık için test</t>
  </si>
  <si>
    <t>35703-01</t>
  </si>
  <si>
    <t>terapötik hidrotübasyon</t>
  </si>
  <si>
    <t>35710-00</t>
  </si>
  <si>
    <t>Falloposkopi</t>
  </si>
  <si>
    <t>35713-01</t>
  </si>
  <si>
    <t>pelvik kavite lezyonunun diyatermisi</t>
  </si>
  <si>
    <t>35713-02</t>
  </si>
  <si>
    <t>ovaryen kist veya apse rüptürü</t>
  </si>
  <si>
    <t>35713-03</t>
  </si>
  <si>
    <t>ovaryen delme</t>
  </si>
  <si>
    <t>35713-04</t>
  </si>
  <si>
    <t>ovaryen sistektomi, tek taraflı</t>
  </si>
  <si>
    <t>35713-05</t>
  </si>
  <si>
    <t>over kama rezeksiyonu</t>
  </si>
  <si>
    <t>35713-06</t>
  </si>
  <si>
    <t>Parsiyel ooforektomi</t>
  </si>
  <si>
    <t>35713-07</t>
  </si>
  <si>
    <t>Ooforektomi, tek taraflı</t>
  </si>
  <si>
    <t>35713-08</t>
  </si>
  <si>
    <t>Parsiyel salpinjektomi, tek taraflı</t>
  </si>
  <si>
    <t>35713-09</t>
  </si>
  <si>
    <t>Salpinjektomi, tek taraflı</t>
  </si>
  <si>
    <t>35713-11</t>
  </si>
  <si>
    <t>Salpingo-ooforektomi, tek taraflı</t>
  </si>
  <si>
    <t>35713-12</t>
  </si>
  <si>
    <t>salpingotomi</t>
  </si>
  <si>
    <t>35713-14</t>
  </si>
  <si>
    <t>pelvik kavite lezyonunun eksizyonu</t>
  </si>
  <si>
    <t>35717-00</t>
  </si>
  <si>
    <t>ovaryen sistektomi, iki taraflı</t>
  </si>
  <si>
    <t>35717-01</t>
  </si>
  <si>
    <t>Ooforektomi, iki taraflı</t>
  </si>
  <si>
    <t>35717-02</t>
  </si>
  <si>
    <t>Parsiyel salpinjektomi, iki taraflı</t>
  </si>
  <si>
    <t>35717-03</t>
  </si>
  <si>
    <t>Salpinjektomi, iki taraflı</t>
  </si>
  <si>
    <t>35717-04</t>
  </si>
  <si>
    <t>Salpingo-ooforektomi, iki taraflı</t>
  </si>
  <si>
    <t>35717-05</t>
  </si>
  <si>
    <t>iki taraflı salpinjektomi ile birlikte tek taraflı ooforektomi</t>
  </si>
  <si>
    <t>35720-00</t>
  </si>
  <si>
    <t>pelvik kavite lezyonunun küçültülmesi</t>
  </si>
  <si>
    <t>35723-00</t>
  </si>
  <si>
    <t>jinekolojik malinite evrelemesi için laparoskopik pelvik veya abdominal lenf nodu numunesi alma</t>
  </si>
  <si>
    <t>35723-01</t>
  </si>
  <si>
    <t>jinekolojik malinite evrelemesi için pelvik veya abdominal lenf nodu numunesi alma</t>
  </si>
  <si>
    <t>35723-02</t>
  </si>
  <si>
    <t>jinekolojik malinite evrelemesi için laparoskopik para-aortik lenf nodu numunesi alma</t>
  </si>
  <si>
    <t>35723-03</t>
  </si>
  <si>
    <t>jinekolojik malinite evrelemesi için para-aortik lenf nodu numunesi alma</t>
  </si>
  <si>
    <t>35726-01</t>
  </si>
  <si>
    <t>evreleme laparotomisi</t>
  </si>
  <si>
    <t>35729-00</t>
  </si>
  <si>
    <t>Laparoskopik over transpozisyon</t>
  </si>
  <si>
    <t>35729-01</t>
  </si>
  <si>
    <t>overin transpozisyonu</t>
  </si>
  <si>
    <t>35750-00</t>
  </si>
  <si>
    <t>Laparoskopik yardımlı vajinal histerektomi</t>
  </si>
  <si>
    <t>35753-00</t>
  </si>
  <si>
    <t>tek taraflı salpingo-ooforektomi ile birlikte laparoskopik yardımlı vajinal histerektomi</t>
  </si>
  <si>
    <t>35753-01</t>
  </si>
  <si>
    <t>iki taraflı salpingo-ooforektomi ile birlikte laparoskopik yardımlı vajinal histerektomi</t>
  </si>
  <si>
    <t>35756-00</t>
  </si>
  <si>
    <t>abdominal histerektomiye giden laparoskopik yardımlı vajinal histerektomi</t>
  </si>
  <si>
    <t>35756-01</t>
  </si>
  <si>
    <t>tek taraflı salpingo-ooforektomi ile birlikte abdominal histerektomiye giden laparoskopik yardımlı vajinal histerektomi</t>
  </si>
  <si>
    <t>35756-02</t>
  </si>
  <si>
    <t>iki taraflı salpingo-ooforektomi ile birlikte abdominal histerektomiye giden laparoskopik yardımlı vajinal histerektomi</t>
  </si>
  <si>
    <t>35759-00</t>
  </si>
  <si>
    <t>postoperatif hemoraji kontrolü, jinekolojik cerrahiyi takiben NEC</t>
  </si>
  <si>
    <t>36500-00</t>
  </si>
  <si>
    <t>parsiyel Adrenalektomi</t>
  </si>
  <si>
    <t>36500-01</t>
  </si>
  <si>
    <t>Total Adrenalektomi, tek taraflı</t>
  </si>
  <si>
    <t>36500-02</t>
  </si>
  <si>
    <t>Total adrenalektomi, iki taraflı</t>
  </si>
  <si>
    <t>36503-00</t>
  </si>
  <si>
    <t>Renal transplantasyon</t>
  </si>
  <si>
    <t>36503-01</t>
  </si>
  <si>
    <t>böbrek ototransplantasyonu</t>
  </si>
  <si>
    <t>36516-00</t>
  </si>
  <si>
    <t>Laparoskopik komplet nefrektomi, tek taraflı</t>
  </si>
  <si>
    <t>36516-01</t>
  </si>
  <si>
    <t>komplet nefrektomi, tek taraflı</t>
  </si>
  <si>
    <t>36516-02</t>
  </si>
  <si>
    <t>Laparoskopik komplet nefrektomi, iki taraflı</t>
  </si>
  <si>
    <t>36516-03</t>
  </si>
  <si>
    <t>komplet nefrektomi, iki taraflı</t>
  </si>
  <si>
    <t>36516-04</t>
  </si>
  <si>
    <t>transplantasyon için laparoskopik komplet nefrektomi, yaşayan donör</t>
  </si>
  <si>
    <t>36516-05</t>
  </si>
  <si>
    <t>transplantasyon için komplet nefrektomi, yaşayan donör</t>
  </si>
  <si>
    <t>36516-06</t>
  </si>
  <si>
    <t>transplantasyon için komplet nefrektomi, kadavra</t>
  </si>
  <si>
    <t>36519-00</t>
  </si>
  <si>
    <t>Laparoskopik komplet nefrektomi for çıkarılması transplante böbrek</t>
  </si>
  <si>
    <t>36519-01</t>
  </si>
  <si>
    <t>komplet nefrektomi for çıkarılması transplante böbrek</t>
  </si>
  <si>
    <t>36519-02</t>
  </si>
  <si>
    <t>aynı böbrek üzerinde önceki cerrahi nedeniyle komplikasyonlu laparoskopi komplet nefrektomi</t>
  </si>
  <si>
    <t>36519-03</t>
  </si>
  <si>
    <t>aynı böbrek üzerinde önceki cerrahi nedeniyle komplikasyonlu komplet nefrektomi</t>
  </si>
  <si>
    <t>36522-00</t>
  </si>
  <si>
    <t>Laparoskopik parsiyel nefrektomi</t>
  </si>
  <si>
    <t>36522-01</t>
  </si>
  <si>
    <t>Parsiyel nefrektomi</t>
  </si>
  <si>
    <t>36525-00</t>
  </si>
  <si>
    <t>aynı böbrek üzerinde önceki cerrahi nedeniyle komplikasyonlu laparoskopik parsiyel nefrektomi</t>
  </si>
  <si>
    <t>36525-01</t>
  </si>
  <si>
    <t>aynı böbrek üzerinde önceki cerrahi nedeniyle komplikasyonlu parsiyel nefrektomi</t>
  </si>
  <si>
    <t>36528-00</t>
  </si>
  <si>
    <t>Laparoskopik radikal nefrektomi</t>
  </si>
  <si>
    <t>36528-01</t>
  </si>
  <si>
    <t>Radikal nefrektomi</t>
  </si>
  <si>
    <t>36529-00</t>
  </si>
  <si>
    <t>aynı böbrek üzerinde önceki cerrahi nedeniyle komplikasyonlu radikal nefrektomi</t>
  </si>
  <si>
    <t>36531-00</t>
  </si>
  <si>
    <t>Laparoskopik nefroüreterektomi</t>
  </si>
  <si>
    <t>36531-01</t>
  </si>
  <si>
    <t>36533-00</t>
  </si>
  <si>
    <t>aynı böbrek üzerinde önceki cerrahi nedeniyle komplikasyonlu nefroüreterektomi</t>
  </si>
  <si>
    <t>36537-00</t>
  </si>
  <si>
    <t>perinefrik bölge eksplorasyonu</t>
  </si>
  <si>
    <t>36537-01</t>
  </si>
  <si>
    <t>böbrek eksplorasyonu</t>
  </si>
  <si>
    <t>36540-00</t>
  </si>
  <si>
    <t>küçük eşit   2 kalküli çıkarılması ile birlikte nefrolitotomi</t>
  </si>
  <si>
    <t>36543-00</t>
  </si>
  <si>
    <t>büyük eşit   3 kalküli çıkarılması ile birlikte nefrolitotomi</t>
  </si>
  <si>
    <t>36546-00</t>
  </si>
  <si>
    <t>üriner yol ekstrakorporeal şok dalgası litotripsisi [ESWL]</t>
  </si>
  <si>
    <t>36549-00</t>
  </si>
  <si>
    <t>36549-01</t>
  </si>
  <si>
    <t>Laparoskopik üreterolitotomi</t>
  </si>
  <si>
    <t>36552-00</t>
  </si>
  <si>
    <t>nefrostomi</t>
  </si>
  <si>
    <t>36552-01</t>
  </si>
  <si>
    <t>piyelostomi</t>
  </si>
  <si>
    <t>36558-00</t>
  </si>
  <si>
    <t>renal kist laparoskopik eksizyonu</t>
  </si>
  <si>
    <t>36558-01</t>
  </si>
  <si>
    <t>renal kist eksizyonu</t>
  </si>
  <si>
    <t>36558-02</t>
  </si>
  <si>
    <t>renal lezyon veya dokunun diğer lokal eksizyonu</t>
  </si>
  <si>
    <t>36561-00</t>
  </si>
  <si>
    <t>kapalı böbrek biyopsisi</t>
  </si>
  <si>
    <t>36564-00</t>
  </si>
  <si>
    <t>Laparoskopik piyeloplasti</t>
  </si>
  <si>
    <t>36564-01</t>
  </si>
  <si>
    <t>piyeloplasti</t>
  </si>
  <si>
    <t>36570-00</t>
  </si>
  <si>
    <t>aynı böbreğin renal pelvisi üzerinde önceki cerrahi nedeniyle komplikasyonlu laparoskopik piyeloplasti</t>
  </si>
  <si>
    <t>36570-01</t>
  </si>
  <si>
    <t>aynı böbreğin renal pelvisi üzerinde önceki cerrahi nedeniyle komplikasyonlu piyeloplasti</t>
  </si>
  <si>
    <t>36573-00</t>
  </si>
  <si>
    <t>ayrılmış üreterin laparoskopik onarımı</t>
  </si>
  <si>
    <t>36573-01</t>
  </si>
  <si>
    <t>ayrılmış üreter onarımı</t>
  </si>
  <si>
    <t>36579-00</t>
  </si>
  <si>
    <t>Laparoskopik parsiyel üreterektomi</t>
  </si>
  <si>
    <t>36579-01</t>
  </si>
  <si>
    <t>Parsiyel üreterektomi</t>
  </si>
  <si>
    <t>36579-02</t>
  </si>
  <si>
    <t>komplet üreterektomi</t>
  </si>
  <si>
    <t>36579-03</t>
  </si>
  <si>
    <t>Laparoskopik komplet üreterektomi</t>
  </si>
  <si>
    <t>36585-00</t>
  </si>
  <si>
    <t>deriye üreterin laparoskopik transplantasyonu, tek taraflı</t>
  </si>
  <si>
    <t>36585-01</t>
  </si>
  <si>
    <t>deriye üreterin transplantasyonu, tek taraflı</t>
  </si>
  <si>
    <t>36585-02</t>
  </si>
  <si>
    <t>deriye üreterin laparoskopik transplantasyonu, iki taraflı</t>
  </si>
  <si>
    <t>36585-03</t>
  </si>
  <si>
    <t>deriye üreterin transplantasyonu, iki taraflı</t>
  </si>
  <si>
    <t>36588-00</t>
  </si>
  <si>
    <t>üreterin mesaneye laparoskopik reimplantasyonu, tek taraflı</t>
  </si>
  <si>
    <t>36588-01</t>
  </si>
  <si>
    <t>üreterin mesaneye reimplantasyonu, tek taraflı</t>
  </si>
  <si>
    <t>36588-02</t>
  </si>
  <si>
    <t>üreterin mesaneye laparoskopik reimplantasyonu, iki taraflı</t>
  </si>
  <si>
    <t>36588-03</t>
  </si>
  <si>
    <t>üreterin mesaneye reimplantasyonu, iki taraflı</t>
  </si>
  <si>
    <t>36591-00</t>
  </si>
  <si>
    <t>mesane flepi ile birlikte üreterin mesaneye laparoskopik reimplantasyonu, tek taraflı</t>
  </si>
  <si>
    <t>36591-01</t>
  </si>
  <si>
    <t>mesane flepi ile birlikte üreterin mesaneye reimplantasyonu, tek taraflı</t>
  </si>
  <si>
    <t>36591-02</t>
  </si>
  <si>
    <t>mesane flepi ile birlikte üreterin mesaneye laparoskopik reimplantasyonu, iki taraflı</t>
  </si>
  <si>
    <t>36591-03</t>
  </si>
  <si>
    <t>mesane flepi ile birlikte üreterin mesaneye reimplantasyonu, iki taraflı</t>
  </si>
  <si>
    <t>36591-04</t>
  </si>
  <si>
    <t>psoas bağlantısı ile birlikte üreterin mesaneye reimplantasyonu, tek taraflı</t>
  </si>
  <si>
    <t>36591-05</t>
  </si>
  <si>
    <t>psoas bağlantısı ile birlikte üreterin mesaneye reimplantasyonu, iki taraflı</t>
  </si>
  <si>
    <t>36594-00</t>
  </si>
  <si>
    <t>bağırsak içine üreterin laparoskopik transplantasyonu, tek taraflı</t>
  </si>
  <si>
    <t>36594-01</t>
  </si>
  <si>
    <t>bağırsak içine üreterin transplantasyonu, tek taraflı</t>
  </si>
  <si>
    <t>36594-02</t>
  </si>
  <si>
    <t>bağırsak içine üreterin laparoskopik transplantasyonu, iki taraflı</t>
  </si>
  <si>
    <t>36594-03</t>
  </si>
  <si>
    <t>bağırsak içine üreterin transplantasyonu, iki taraflı</t>
  </si>
  <si>
    <t>36597-00</t>
  </si>
  <si>
    <t>diğer üreter içine üreterin laparoskopik transplantasyonu</t>
  </si>
  <si>
    <t>36597-01</t>
  </si>
  <si>
    <t>diğer üreter içine üreterin transplantasyonu</t>
  </si>
  <si>
    <t>36600-02</t>
  </si>
  <si>
    <t>inkontinant intestinal üriner reservuar oluşumu</t>
  </si>
  <si>
    <t>36604-00</t>
  </si>
  <si>
    <t>girişimsel teknikleri kullanarak perkütan nefrostomi tüpü üzerinden üreterik stent pasajı</t>
  </si>
  <si>
    <t>36606-00</t>
  </si>
  <si>
    <t>kontinan intestinal üriner reservuar oluşumu</t>
  </si>
  <si>
    <t>36606-03</t>
  </si>
  <si>
    <t>üretraya reservuar takılması ile birlikte kontinan intestinal üriner reservuar oluşumu</t>
  </si>
  <si>
    <t>36609-00</t>
  </si>
  <si>
    <t>intestinal üriner bağlantı revizyonu</t>
  </si>
  <si>
    <t>36609-01</t>
  </si>
  <si>
    <t>intestinal üriner reservuar revizyonu</t>
  </si>
  <si>
    <t>36609-02</t>
  </si>
  <si>
    <t>üreterostomi laparoskopik revizyonu</t>
  </si>
  <si>
    <t>36609-03</t>
  </si>
  <si>
    <t>üreterostomi revizyonu</t>
  </si>
  <si>
    <t>36612-00</t>
  </si>
  <si>
    <t>üreterin laparoskopik eksplorasyonu</t>
  </si>
  <si>
    <t>36612-01</t>
  </si>
  <si>
    <t>üreter eksplorasyonu</t>
  </si>
  <si>
    <t>36615-00</t>
  </si>
  <si>
    <t>Laparoskopik üreterolizis</t>
  </si>
  <si>
    <t>36615-01</t>
  </si>
  <si>
    <t>Üreteroliz</t>
  </si>
  <si>
    <t>36615-02</t>
  </si>
  <si>
    <t>üreterin tekrar pozisyonlandırılması ile birlikte laparoskopik üreterolizis</t>
  </si>
  <si>
    <t>36615-03</t>
  </si>
  <si>
    <t>üreterin tekrar pozisyonlandırılması ile birlikte üreterolizis</t>
  </si>
  <si>
    <t>36618-00</t>
  </si>
  <si>
    <t>üreteroplasti laparoskopik redüksiyonu</t>
  </si>
  <si>
    <t>36618-01</t>
  </si>
  <si>
    <t>Redüksiyon üreteroplasti</t>
  </si>
  <si>
    <t>36621-00</t>
  </si>
  <si>
    <t>kütanöz üreterostomi kapatılması</t>
  </si>
  <si>
    <t>36624-00</t>
  </si>
  <si>
    <t>Perkütan nefrostomi</t>
  </si>
  <si>
    <t>36627-00</t>
  </si>
  <si>
    <t>Perkütan nefroskopi</t>
  </si>
  <si>
    <t>36627-01</t>
  </si>
  <si>
    <t>biyopsi ile birlikte perkütan nefroskopi</t>
  </si>
  <si>
    <t>36627-02</t>
  </si>
  <si>
    <t>renal kalkulus ekstraksiyonu ile birlikte perkütan nefroskopi</t>
  </si>
  <si>
    <t>36627-03</t>
  </si>
  <si>
    <t>böbrek diyatermisi ile birlikte perkütan nefroskopi</t>
  </si>
  <si>
    <t>36633-00</t>
  </si>
  <si>
    <t>renal pelvis insizyonu ile birlikte perkütan nefroskopi</t>
  </si>
  <si>
    <t>36633-01</t>
  </si>
  <si>
    <t>renal kaliks insizyonuile birlikte perkütan nefroskopi</t>
  </si>
  <si>
    <t>36633-02</t>
  </si>
  <si>
    <t>üreter insizyonu ile birlikte perkütan nefroskopi</t>
  </si>
  <si>
    <t>36639-00</t>
  </si>
  <si>
    <t>küçük eşit   2 veya daha az kalküli fragmantasyonu ve ekstraksiyonu ile birlikte perkütan nefroskopi</t>
  </si>
  <si>
    <t>36645-00</t>
  </si>
  <si>
    <t>büyük eşit   3 cm herhangi boyutta tekli kalkulus veya  büyük eşit   3 kalküli için fragmantasyon veya ekstraksiyon ile birlikte perkütan nefroskopi</t>
  </si>
  <si>
    <t>36649-00</t>
  </si>
  <si>
    <t>nefrostomi drenaj tüpü replasmanı</t>
  </si>
  <si>
    <t>36652-00</t>
  </si>
  <si>
    <t>retrograd piyeloskopi</t>
  </si>
  <si>
    <t>36652-01</t>
  </si>
  <si>
    <t>renal kalkulus manipulasyonu ile birlikte retrograd piyeloskopi</t>
  </si>
  <si>
    <t>36654-00</t>
  </si>
  <si>
    <t>böbrek biyopsisi ile birlikte retrograd piyeloskopi</t>
  </si>
  <si>
    <t>36654-01</t>
  </si>
  <si>
    <t>böbreğe diyatermi ile birlikte retrograd piyeloskopi</t>
  </si>
  <si>
    <t>36654-02</t>
  </si>
  <si>
    <t>renal kalkulus ekstraksiyonu ile birlikte retrograd piyeloskopi</t>
  </si>
  <si>
    <t>36656-00</t>
  </si>
  <si>
    <t>renal kalkulus fragmantasyonu ile birlikte retrograd piyeloskopi</t>
  </si>
  <si>
    <t>36656-01</t>
  </si>
  <si>
    <t>renal kalkulus fragmantasyon ve ekstraksiyonu ile birlikte retrograd piyeloskopi</t>
  </si>
  <si>
    <t>36800-00</t>
  </si>
  <si>
    <t>mesane kateterizasyonu</t>
  </si>
  <si>
    <t>36800-01</t>
  </si>
  <si>
    <t>yerleşik üriner kateter endoskopik replasmanı</t>
  </si>
  <si>
    <t>36800-02</t>
  </si>
  <si>
    <t>sistostomi tüpü replasmanı</t>
  </si>
  <si>
    <t>36800-03</t>
  </si>
  <si>
    <t>yerleşik üriner kateter endoskopik çıkarılması</t>
  </si>
  <si>
    <t>36803-00</t>
  </si>
  <si>
    <t>üreteroskopi</t>
  </si>
  <si>
    <t>36803-01</t>
  </si>
  <si>
    <t>üreterin endoskopik dilatasyonu</t>
  </si>
  <si>
    <t>36803-02</t>
  </si>
  <si>
    <t>üreteroskopi üzerinden üreterik kalkulusun endoskopik manipulasyonu</t>
  </si>
  <si>
    <t>36806-00</t>
  </si>
  <si>
    <t>üreter endoskopik biyopsisi</t>
  </si>
  <si>
    <t>36806-01</t>
  </si>
  <si>
    <t>üreterin endoskopik diyatermisi</t>
  </si>
  <si>
    <t>36806-02</t>
  </si>
  <si>
    <t>üreteroskopi üzerinden üreterik kalkulusun endoskopik ekstraksiyonu</t>
  </si>
  <si>
    <t>36809-00</t>
  </si>
  <si>
    <t>üreterik kalkulus endoskopik fragmantasyonu</t>
  </si>
  <si>
    <t>36811-00</t>
  </si>
  <si>
    <t>üretral protezin endoskopik yerleştirilmesi</t>
  </si>
  <si>
    <t>36811-01</t>
  </si>
  <si>
    <t>üretral stent endoskopik yerleştirilmesi</t>
  </si>
  <si>
    <t>36812-00</t>
  </si>
  <si>
    <t>sistoskopi</t>
  </si>
  <si>
    <t>36812-01</t>
  </si>
  <si>
    <t>yapay stoma yoluyla sistoskopi</t>
  </si>
  <si>
    <t>36812-02</t>
  </si>
  <si>
    <t>intralüminal mesane adezyonlarının endoskopik ayırılması</t>
  </si>
  <si>
    <t>36815-00</t>
  </si>
  <si>
    <t>penil siğilin endoskopik parçalanması f</t>
  </si>
  <si>
    <t>36815-01</t>
  </si>
  <si>
    <t>üretral siğillerin endoskopik parçalanması</t>
  </si>
  <si>
    <t>36818-00</t>
  </si>
  <si>
    <t>üst üriner yolun floroskopik görüntülemesi ile birlikte endoskopik üreterik kateterizasyon, tek taraflı</t>
  </si>
  <si>
    <t>36818-01</t>
  </si>
  <si>
    <t>endoskopik üreterik kateterizasyon ile birlikte üst üriner yolun floroskopik görüntülemesi, iki taraflı</t>
  </si>
  <si>
    <t>36821-00</t>
  </si>
  <si>
    <t>renal pelvisin endoskopik fırça biyopsisi</t>
  </si>
  <si>
    <t>36821-01</t>
  </si>
  <si>
    <t>üreterik stentin endoskopik yerleştirilmesi</t>
  </si>
  <si>
    <t>36821-02</t>
  </si>
  <si>
    <t>üreter endoskopik fırça biyopsisi</t>
  </si>
  <si>
    <t>36821-03</t>
  </si>
  <si>
    <t>üreterik stentin endoskopik replasmanı</t>
  </si>
  <si>
    <t>36824-00</t>
  </si>
  <si>
    <t>Endoskopik üreterik kateterizasyon, tek taraflı</t>
  </si>
  <si>
    <t>36824-01</t>
  </si>
  <si>
    <t>Endoskopik üreterik kateterizasyon, iki taraflı</t>
  </si>
  <si>
    <t>36825-00</t>
  </si>
  <si>
    <t>pelviüreterik birleşke veya üreterik darlık endoskopik insizyonu</t>
  </si>
  <si>
    <t>36827-00</t>
  </si>
  <si>
    <t>mesanenin endoskopik olarak kontrollü hidrodilatasyonu</t>
  </si>
  <si>
    <t>36830-00</t>
  </si>
  <si>
    <t>Endoskopik üreterik meatotomi</t>
  </si>
  <si>
    <t>36833-00</t>
  </si>
  <si>
    <t>mesaneden endoskopik yabancı cisim çıkarılması</t>
  </si>
  <si>
    <t>36833-01</t>
  </si>
  <si>
    <t>üreterik stentin endoskopik çıkarılması</t>
  </si>
  <si>
    <t>36836-00</t>
  </si>
  <si>
    <t>Endoskopik mesane biyopsisi</t>
  </si>
  <si>
    <t>36839-00</t>
  </si>
  <si>
    <t>küçük eşit   2 cm mesane tekli lezyonunun veya mesane dokusunun endoskopik parçalanması</t>
  </si>
  <si>
    <t>36839-01</t>
  </si>
  <si>
    <t>prostat lezyonunun endoskopik parçalanması</t>
  </si>
  <si>
    <t>36839-02</t>
  </si>
  <si>
    <t>küçük eşit   2 cm mesane tekli lezyonunun veya mesane dokusunun endoskopik lazer parçalanması</t>
  </si>
  <si>
    <t>36839-03</t>
  </si>
  <si>
    <t>prostat lezyonunun endoskopik rezeksiyonu</t>
  </si>
  <si>
    <t>36839-04</t>
  </si>
  <si>
    <t>küçük eşit   2cm tekli mesane lezyonunun veya mesane dokusunun endoskopik rezeksiyonu</t>
  </si>
  <si>
    <t>36842-00</t>
  </si>
  <si>
    <t>mesaneden kan pıhtılarının endoskopik lavajı</t>
  </si>
  <si>
    <t>36845-00</t>
  </si>
  <si>
    <t>&gt; 2 cm çaplı mesane tekli lezyonunun endoskopik parçalanması</t>
  </si>
  <si>
    <t>36845-01</t>
  </si>
  <si>
    <t>mesane çoğul lezyonlarının endoskopik parçalanması</t>
  </si>
  <si>
    <t>36845-02</t>
  </si>
  <si>
    <t>mesane çoğul lezyonlarının endoskopik lazer parçalanması</t>
  </si>
  <si>
    <t>36845-03</t>
  </si>
  <si>
    <t>&gt; 2 cm çaplı mesane tekli lezyonunun endoskopik lazer parçalanması</t>
  </si>
  <si>
    <t>36845-04</t>
  </si>
  <si>
    <t>&gt; 2 cm çaplı tekli mesane lezyonunun endoskopik rezeksiyonu</t>
  </si>
  <si>
    <t>36845-05</t>
  </si>
  <si>
    <t>çoğul mesane lezyonlarının endoskopik rezeksiyonu</t>
  </si>
  <si>
    <t>36848-00</t>
  </si>
  <si>
    <t>üreterosel endoskopik rezeksiyonu</t>
  </si>
  <si>
    <t>36851-00</t>
  </si>
  <si>
    <t>mesane duvarı içine ajanın endoskopik uygulaması</t>
  </si>
  <si>
    <t>36854-00</t>
  </si>
  <si>
    <t>mesane boynu endoskopik insizyonu</t>
  </si>
  <si>
    <t>36854-01</t>
  </si>
  <si>
    <t>eksternal üretral sfinkter endoskopik insizyonu</t>
  </si>
  <si>
    <t>36854-02</t>
  </si>
  <si>
    <t>mesane boynu endoskopik rezeksiyonu</t>
  </si>
  <si>
    <t>36854-03</t>
  </si>
  <si>
    <t>eksternal üretral sfinkter endoskopik rezeksiyonu</t>
  </si>
  <si>
    <t>36857-00</t>
  </si>
  <si>
    <t>üreteroskopi olmadan üreterik kalkulusun endoskopik manipulasyonu veya ekstraksiyonu</t>
  </si>
  <si>
    <t>36860-00</t>
  </si>
  <si>
    <t>intestinal iletimin endoskopik incelemesi</t>
  </si>
  <si>
    <t>36860-01</t>
  </si>
  <si>
    <t>intestinal reservuarın endoskopik incelemesi</t>
  </si>
  <si>
    <t>36863-00</t>
  </si>
  <si>
    <t>mesane litolapeksisi</t>
  </si>
  <si>
    <t>37000-00</t>
  </si>
  <si>
    <t>Laparoskopik parsiyel mesane eksizyonu</t>
  </si>
  <si>
    <t>37000-01</t>
  </si>
  <si>
    <t>Parsiyel mesane eksizyonu</t>
  </si>
  <si>
    <t>37004-00</t>
  </si>
  <si>
    <t>rüptüre mesane laparoskopik onarımı</t>
  </si>
  <si>
    <t>37004-01</t>
  </si>
  <si>
    <t>mesanenin diğer laparoskopik onarımı</t>
  </si>
  <si>
    <t>37004-02</t>
  </si>
  <si>
    <t>mesane diğer onarımı</t>
  </si>
  <si>
    <t>37004-03</t>
  </si>
  <si>
    <t>rüptüre mesane onarımı</t>
  </si>
  <si>
    <t>37008-00</t>
  </si>
  <si>
    <t>Laparoskopik sistotomi [sistostomi]</t>
  </si>
  <si>
    <t>37008-01</t>
  </si>
  <si>
    <t>sistotomi [sistostomi]</t>
  </si>
  <si>
    <t>37008-02</t>
  </si>
  <si>
    <t>Laparoskopik sistolitotomi</t>
  </si>
  <si>
    <t>37008-03</t>
  </si>
  <si>
    <t>Sistolitotomi</t>
  </si>
  <si>
    <t>37008-04</t>
  </si>
  <si>
    <t>mesaneden laparoskopik yabancı cisim çıkarılması</t>
  </si>
  <si>
    <t>37008-05</t>
  </si>
  <si>
    <t>mesaneden yabancı cisim çıkarılması</t>
  </si>
  <si>
    <t>37008-06</t>
  </si>
  <si>
    <t>intralüminal mesane adezyonlarının ayrılması</t>
  </si>
  <si>
    <t>37011-00</t>
  </si>
  <si>
    <t>Perkütan sistotomi [sistostomi]</t>
  </si>
  <si>
    <t>37014-00</t>
  </si>
  <si>
    <t>Total mesane eksizyonu</t>
  </si>
  <si>
    <t>37020-00</t>
  </si>
  <si>
    <t>mesane divertikülü laparoskopik eksizyonu</t>
  </si>
  <si>
    <t>37020-01</t>
  </si>
  <si>
    <t>mesane divertikülü eksizyonu</t>
  </si>
  <si>
    <t>37023-00</t>
  </si>
  <si>
    <t>kütanöz vezikal fistülün laparoskopik kapatılması</t>
  </si>
  <si>
    <t>37023-01</t>
  </si>
  <si>
    <t>kütanöz vezikal fistül kapatılması</t>
  </si>
  <si>
    <t>37029-00</t>
  </si>
  <si>
    <t>vezikovajinal fistül laparoskopik kapatılması</t>
  </si>
  <si>
    <t>37029-01</t>
  </si>
  <si>
    <t>abdominal yaklaşım yoluyla vezikovajinal fistül kapatılması of vezikovajinal fistül</t>
  </si>
  <si>
    <t>37038-00</t>
  </si>
  <si>
    <t>vezikovajinal fistülün laparoskopik kapatılması</t>
  </si>
  <si>
    <t>37038-01</t>
  </si>
  <si>
    <t>vezikovajinal fistül kapatılması</t>
  </si>
  <si>
    <t>37041-00</t>
  </si>
  <si>
    <t>mesane perkütan [iğne] aspirasyonu</t>
  </si>
  <si>
    <t>37043-00</t>
  </si>
  <si>
    <t>stres inkontinansı için transvajinal iğne askısı</t>
  </si>
  <si>
    <t>37044-00</t>
  </si>
  <si>
    <t>stres inkontinansı için retropubik işlem, erkek</t>
  </si>
  <si>
    <t>37044-01</t>
  </si>
  <si>
    <t>stres inkontinansı için retropubik işlem, kadın</t>
  </si>
  <si>
    <t>37044-02</t>
  </si>
  <si>
    <t>stres inkontinansı için retropubik işlem revizyonu, kadın</t>
  </si>
  <si>
    <t>37044-03</t>
  </si>
  <si>
    <t>stres inkontinansı için retropubik işlem revizyonu, erkek</t>
  </si>
  <si>
    <t>37045-00</t>
  </si>
  <si>
    <t>kontinan kapak oluşumu</t>
  </si>
  <si>
    <t>37047-00</t>
  </si>
  <si>
    <t>mesanenin laparoskopik büyütülmesi</t>
  </si>
  <si>
    <t>37047-01</t>
  </si>
  <si>
    <t>mesane genişletmesi</t>
  </si>
  <si>
    <t>37050-00</t>
  </si>
  <si>
    <t>mesane ekstrofisi kapatılması</t>
  </si>
  <si>
    <t>37053-00</t>
  </si>
  <si>
    <t>Laparoskopik mesane transeksiyonu ve trigona reanastomoz</t>
  </si>
  <si>
    <t>37053-01</t>
  </si>
  <si>
    <t>mesane transeksiyonu ve trigona reanastomoz</t>
  </si>
  <si>
    <t>37200-03</t>
  </si>
  <si>
    <t>suprapubik prostatektomi</t>
  </si>
  <si>
    <t>37200-04</t>
  </si>
  <si>
    <t>Retropubik prostatektomi</t>
  </si>
  <si>
    <t>37200-05</t>
  </si>
  <si>
    <t>diğer açık prostatektomi</t>
  </si>
  <si>
    <t>37201-00</t>
  </si>
  <si>
    <t>prostat transüretral iğne ablasyonu [TUNA]</t>
  </si>
  <si>
    <t>37203-00</t>
  </si>
  <si>
    <t>Transüretral prostat rezeksiyonu [TURP]</t>
  </si>
  <si>
    <t>37203-02</t>
  </si>
  <si>
    <t>prostat transüretral elektrikli buharlaştırması</t>
  </si>
  <si>
    <t>37203-03</t>
  </si>
  <si>
    <t>prostat kriyoablasyonu</t>
  </si>
  <si>
    <t>37203-04</t>
  </si>
  <si>
    <t>prostat mikrodalga termoterapisi</t>
  </si>
  <si>
    <t>37203-05</t>
  </si>
  <si>
    <t>prostat yüksek yoğunluklu odaklanmış ultrasonu [HIFUS] (transrektal)</t>
  </si>
  <si>
    <t>37203-06</t>
  </si>
  <si>
    <t>diğer kapalı prostatektomi</t>
  </si>
  <si>
    <t>37207-00</t>
  </si>
  <si>
    <t>prostat endoskopik lazer ablasyonu</t>
  </si>
  <si>
    <t>37207-01</t>
  </si>
  <si>
    <t>prostat endoskopik lazer eksizyonu</t>
  </si>
  <si>
    <t>37209-00</t>
  </si>
  <si>
    <t>Radikal prostatektomi</t>
  </si>
  <si>
    <t>37210-00</t>
  </si>
  <si>
    <t>mesane boynu rekonstrüksiyonu ile birlikte radikal prostatektomi</t>
  </si>
  <si>
    <t>37211-00</t>
  </si>
  <si>
    <t>mesane boynu rekonstrüksiyonu ve pelvik lenfadenektomi ile birlikte radikal prostatektomi</t>
  </si>
  <si>
    <t>37212-00</t>
  </si>
  <si>
    <t>prostat biyopsisi</t>
  </si>
  <si>
    <t>37212-01</t>
  </si>
  <si>
    <t>prostat apse drenajı</t>
  </si>
  <si>
    <t>37212-02</t>
  </si>
  <si>
    <t>prostat insizyonu</t>
  </si>
  <si>
    <t>37215-00</t>
  </si>
  <si>
    <t>prostat endoskopik biyopsisi</t>
  </si>
  <si>
    <t>37218-00</t>
  </si>
  <si>
    <t>prostat perkütan [iğne] biyopsisi</t>
  </si>
  <si>
    <t>37218-01</t>
  </si>
  <si>
    <t>prostat içine ajan uygulaması</t>
  </si>
  <si>
    <t>37219-00</t>
  </si>
  <si>
    <t>prostat transrektal iğne biyopsisi</t>
  </si>
  <si>
    <t>37221-00</t>
  </si>
  <si>
    <t>prostat endoskopik apse drenajı</t>
  </si>
  <si>
    <t>37223-00</t>
  </si>
  <si>
    <t>ultrason kontrolü altında prostatik stent/sarmal yerleştirilmesi</t>
  </si>
  <si>
    <t>37223-01</t>
  </si>
  <si>
    <t>prostatik stent/sarmal yerleştirilmesi, görsel</t>
  </si>
  <si>
    <t>37300-00</t>
  </si>
  <si>
    <t>üretral seslerin pasaj</t>
  </si>
  <si>
    <t>37303-00</t>
  </si>
  <si>
    <t>üretral darlığın dilatasyonu</t>
  </si>
  <si>
    <t>37306-00</t>
  </si>
  <si>
    <t>üretra distal bölümünün lazerasyon veya rüptürünün onarımı</t>
  </si>
  <si>
    <t>37309-00</t>
  </si>
  <si>
    <t>üretra prostatik veya membranöz segmenti lazerasyon veya rüptürünün onarımı</t>
  </si>
  <si>
    <t>37315-00</t>
  </si>
  <si>
    <t>üretroskopi</t>
  </si>
  <si>
    <t>37318-00</t>
  </si>
  <si>
    <t>üretradan endoskopik yabancı cisim çıkarılması</t>
  </si>
  <si>
    <t>37318-01</t>
  </si>
  <si>
    <t>üretra endoskopik diyatermisi</t>
  </si>
  <si>
    <t>37318-02</t>
  </si>
  <si>
    <t>üretral kalkulus endoskopik fragmantasyonu veya ekstraksiyonu</t>
  </si>
  <si>
    <t>37318-03</t>
  </si>
  <si>
    <t>lazer kullanarak üretral kalkulus endoskopik fragmantasyonu veya ekstraksiyonu</t>
  </si>
  <si>
    <t>37318-04</t>
  </si>
  <si>
    <t>üretra endoskopik biyopsisi</t>
  </si>
  <si>
    <t>37321-00</t>
  </si>
  <si>
    <t>Eksternal üretral meatotomi</t>
  </si>
  <si>
    <t>37324-00</t>
  </si>
  <si>
    <t>Eksternal üretrotomi</t>
  </si>
  <si>
    <t>37324-01</t>
  </si>
  <si>
    <t>37324-02</t>
  </si>
  <si>
    <t>Eksternal üretrostomi</t>
  </si>
  <si>
    <t>37327-00</t>
  </si>
  <si>
    <t>optik üretrotomi</t>
  </si>
  <si>
    <t>37330-00</t>
  </si>
  <si>
    <t>Parsiyel üretrektomi</t>
  </si>
  <si>
    <t>37330-01</t>
  </si>
  <si>
    <t>komplet üretrektomi</t>
  </si>
  <si>
    <t>37333-00</t>
  </si>
  <si>
    <t>üretrovajinal fistül kapatılması</t>
  </si>
  <si>
    <t>37336-00</t>
  </si>
  <si>
    <t>üretrorektal fistül kapatılması</t>
  </si>
  <si>
    <t>37339-00</t>
  </si>
  <si>
    <t>stres inkontinansı için paraüretral bulk enjeksiyonu, kadın</t>
  </si>
  <si>
    <t>37339-01</t>
  </si>
  <si>
    <t>stres inkontinansı için paraüretral bulk enjeksiyonu, erkek</t>
  </si>
  <si>
    <t>37340-00</t>
  </si>
  <si>
    <t>önceki stres inkontinans işlemini takiben üretral askı ayırılması</t>
  </si>
  <si>
    <t>37342-00</t>
  </si>
  <si>
    <t>üretroplasti - tek evreli işlem</t>
  </si>
  <si>
    <t>37345-00</t>
  </si>
  <si>
    <t>üretroplasti, evrelenmiş işlem, birinci evre</t>
  </si>
  <si>
    <t>37348-00</t>
  </si>
  <si>
    <t>üretroplasti, evrelenmiş işlem, ikinci evre</t>
  </si>
  <si>
    <t>37354-00</t>
  </si>
  <si>
    <t>hipospadyas için meatotomi ve yarı sünnet</t>
  </si>
  <si>
    <t>37369-00</t>
  </si>
  <si>
    <t>üretra prolapsı eksizyonu</t>
  </si>
  <si>
    <t>37372-00</t>
  </si>
  <si>
    <t>üretral divertikül eksizyonu</t>
  </si>
  <si>
    <t>37375-00</t>
  </si>
  <si>
    <t>üretral sfinkter rekonstrüksiyonu</t>
  </si>
  <si>
    <t>37381-00</t>
  </si>
  <si>
    <t>yapay üriner sfinkter kafı yerleştirilmesi , perineal yaklaşım</t>
  </si>
  <si>
    <t>37384-00</t>
  </si>
  <si>
    <t>yapay üriner sfinkter kafı yerleştirilmesi, abdominal yaklaşım</t>
  </si>
  <si>
    <t>37387-00</t>
  </si>
  <si>
    <t>yapay üriner sfinkter yerleştirilmesi</t>
  </si>
  <si>
    <t>37390-00</t>
  </si>
  <si>
    <t>yapay üriner sfinkter revizyonu</t>
  </si>
  <si>
    <t>37390-01</t>
  </si>
  <si>
    <t>yapay üriner sfinkter replasmanı</t>
  </si>
  <si>
    <t>37390-02</t>
  </si>
  <si>
    <t>yapay üriner sfinkter çıkarılması</t>
  </si>
  <si>
    <t>37393-00</t>
  </si>
  <si>
    <t>glanüler bıçak kavernozospongiozum şantı yoluyla priapizm dekompresyonu</t>
  </si>
  <si>
    <t>37393-01</t>
  </si>
  <si>
    <t>penil aspirasyon yoluyla priapizm dekompresyonu</t>
  </si>
  <si>
    <t>37396-00</t>
  </si>
  <si>
    <t>priapizm için şant işlemi</t>
  </si>
  <si>
    <t>37402-00</t>
  </si>
  <si>
    <t>Parsiyel penis amputasyonu</t>
  </si>
  <si>
    <t>37405-00</t>
  </si>
  <si>
    <t>komplet penis amputasyonu</t>
  </si>
  <si>
    <t>37408-00</t>
  </si>
  <si>
    <t>penisin kavernöz doku lazerasyonu onarımı</t>
  </si>
  <si>
    <t>37408-01</t>
  </si>
  <si>
    <t>penis kavernöz dokusunu ilgilendiren fraktürün onarımı</t>
  </si>
  <si>
    <t>37411-00</t>
  </si>
  <si>
    <t>penis avülsiyonu onarımı</t>
  </si>
  <si>
    <t>37415-00</t>
  </si>
  <si>
    <t>penis içine ajan uygulaması</t>
  </si>
  <si>
    <t>37417-00</t>
  </si>
  <si>
    <t>penis kordinin düzeltilmesi</t>
  </si>
  <si>
    <t>37417-01</t>
  </si>
  <si>
    <t>greft ile birlikte penis kordi düzeltilmesi</t>
  </si>
  <si>
    <t>37418-00</t>
  </si>
  <si>
    <t>üretra mobilizasyonu ile birlikte penis kordi düzeltilmesi</t>
  </si>
  <si>
    <t>37418-01</t>
  </si>
  <si>
    <t>greft ve üretra mobilizasyonu ile birlikte penis kordi düzeltilmesi</t>
  </si>
  <si>
    <t>37420-00</t>
  </si>
  <si>
    <t>hızlı penil drenajı baskılamak için ven ligasyonu</t>
  </si>
  <si>
    <t>37423-00</t>
  </si>
  <si>
    <t>penisin uzatılması yoluyla korpora translokasyonu</t>
  </si>
  <si>
    <t>37426-00</t>
  </si>
  <si>
    <t>yapay ereksiyon aygıtı yerleştirilmesi, şişirilemez</t>
  </si>
  <si>
    <t>37426-01</t>
  </si>
  <si>
    <t>yapay ereksiyon aygıtı yerleştirilmesi, şişirilebilir</t>
  </si>
  <si>
    <t>37429-00</t>
  </si>
  <si>
    <t>yapay ereksiyon aygıtı pompası ve basınç düzenleyici reservuarının yerleştirilmesi</t>
  </si>
  <si>
    <t>37432-00</t>
  </si>
  <si>
    <t>yapay ereksiyon aygıtı parsiyel revizyonu</t>
  </si>
  <si>
    <t>37432-01</t>
  </si>
  <si>
    <t>yapay ereksiyon aygıtı komplet revizyonu</t>
  </si>
  <si>
    <t>37432-02</t>
  </si>
  <si>
    <t>replasman olmadan yapay ereksiyon aygıtı bileşenlerinin çıkarılması</t>
  </si>
  <si>
    <t>37435-00</t>
  </si>
  <si>
    <t>penis frenuloplastisi</t>
  </si>
  <si>
    <t>37438-00</t>
  </si>
  <si>
    <t>skrotum parsiyel eksizyonu</t>
  </si>
  <si>
    <t>37444-00</t>
  </si>
  <si>
    <t>Laparoskopik üreterolitotomi, aynı üreterin önceki cerrahisi nedeniyle komplikasyonlu</t>
  </si>
  <si>
    <t>37444-01</t>
  </si>
  <si>
    <t>aynı üreterin önceki cerrahisi nedeniyle komplikasyonlu üreterolitotomi</t>
  </si>
  <si>
    <t>37601-00</t>
  </si>
  <si>
    <t>spermatosel eksizyonu, tek taraflı</t>
  </si>
  <si>
    <t>37601-01</t>
  </si>
  <si>
    <t>spermatosel eksizyonu, iki taraflı</t>
  </si>
  <si>
    <t>37601-02</t>
  </si>
  <si>
    <t>epididimal kist eksizyonu, tek taraflı</t>
  </si>
  <si>
    <t>37601-03</t>
  </si>
  <si>
    <t>epididimal kist eksizyonu, iki taraflı</t>
  </si>
  <si>
    <t>37604-00</t>
  </si>
  <si>
    <t>skrotal bileşenlerin eksplorasyonu, tek taraflı</t>
  </si>
  <si>
    <t>37604-01</t>
  </si>
  <si>
    <t>skrotal bileşenlerin eksplorasyonu, iki taraflı</t>
  </si>
  <si>
    <t>37604-02</t>
  </si>
  <si>
    <t>biyopsi ile birlikte skrotal bileşenlerin eksplorasyonu, tek taraflı</t>
  </si>
  <si>
    <t>37604-03</t>
  </si>
  <si>
    <t>biyopsi ile birlikte skrotal bileşenlerin eksplorasyonu, iki taraflı</t>
  </si>
  <si>
    <t>37604-04</t>
  </si>
  <si>
    <t>testis fiksasyonu ile birlikte skrotal bileşenlerin eksplorasyonu, tek taraflı</t>
  </si>
  <si>
    <t>37604-05</t>
  </si>
  <si>
    <t>testis fiksasyonu ile birlikte skrotal bileşenlerin eksplorasyonu, iki taraflı</t>
  </si>
  <si>
    <t>37604-06</t>
  </si>
  <si>
    <t>testis insizyonu</t>
  </si>
  <si>
    <t>37604-07</t>
  </si>
  <si>
    <t>testisin tekrar fiksasyonu, tek taraflı</t>
  </si>
  <si>
    <t>37604-08</t>
  </si>
  <si>
    <t>testisin tekrar fiksasyonu , iki taraflı</t>
  </si>
  <si>
    <t>37607-00</t>
  </si>
  <si>
    <t>retroperitoneal lenf nodlarının radikal eksizyonu</t>
  </si>
  <si>
    <t>37610-00</t>
  </si>
  <si>
    <t>retroperitoneal lenf nodlarının radikal eksizyonu, sonraki</t>
  </si>
  <si>
    <t>37613-00</t>
  </si>
  <si>
    <t>epididimektomi, tek taraflı</t>
  </si>
  <si>
    <t>37613-01</t>
  </si>
  <si>
    <t>epididimektomi, iki taraflı</t>
  </si>
  <si>
    <t>37616-00</t>
  </si>
  <si>
    <t>vazovazostomi yoluyla mikrocerrahi, tek taraflı</t>
  </si>
  <si>
    <t>37616-01</t>
  </si>
  <si>
    <t>vazovazostomi yoluyla mikrocerrahi, iki taraflı</t>
  </si>
  <si>
    <t>37616-02</t>
  </si>
  <si>
    <t>vazoepididimostomi yoluyla mikrocerrahi, tek taraflı</t>
  </si>
  <si>
    <t>37616-03</t>
  </si>
  <si>
    <t>vazoepididimostomi yoluyla mikrocerrahi, iki taraflı</t>
  </si>
  <si>
    <t>37619-00</t>
  </si>
  <si>
    <t>Vazovazostomi, tek taraflı</t>
  </si>
  <si>
    <t>37619-01</t>
  </si>
  <si>
    <t>Vazovazostomi, iki taraflı</t>
  </si>
  <si>
    <t>37619-02</t>
  </si>
  <si>
    <t>vazoepididimostomi, tek taraflı</t>
  </si>
  <si>
    <t>37619-03</t>
  </si>
  <si>
    <t>Vazo-epididimostomi, iki taraflı</t>
  </si>
  <si>
    <t>37623-00</t>
  </si>
  <si>
    <t>Vazotomi, tek taraflı</t>
  </si>
  <si>
    <t>37623-01</t>
  </si>
  <si>
    <t>Vazotomi, iki taraflı</t>
  </si>
  <si>
    <t>37623-02</t>
  </si>
  <si>
    <t>Vazektomi, tek taraflı</t>
  </si>
  <si>
    <t>37623-03</t>
  </si>
  <si>
    <t>Vazektomi, iki taraflı</t>
  </si>
  <si>
    <t>37800-00</t>
  </si>
  <si>
    <t>patent uraküs eksizyonu</t>
  </si>
  <si>
    <t>37803-00</t>
  </si>
  <si>
    <t>inmemiş testis için orşidopeksi, tek taraflı</t>
  </si>
  <si>
    <t>37803-01</t>
  </si>
  <si>
    <t>inmemiş testis için orşidopeksi, iki taraflı</t>
  </si>
  <si>
    <t>37809-00</t>
  </si>
  <si>
    <t>inmemiş testis için revizyon orşidopeksi, tek taraflı</t>
  </si>
  <si>
    <t>37809-01</t>
  </si>
  <si>
    <t>inmemiş testis için revizyon orşidopeksi, iki taraflı</t>
  </si>
  <si>
    <t>37812-00</t>
  </si>
  <si>
    <t>impalpabl testis için kasık eksplorasyonu</t>
  </si>
  <si>
    <t>37815-00</t>
  </si>
  <si>
    <t>Hipospadyas, ereksiyon testi ile birlikte inceleme</t>
  </si>
  <si>
    <t>37818-00</t>
  </si>
  <si>
    <t>hipospadyas için glanüloplasti</t>
  </si>
  <si>
    <t>37821-00</t>
  </si>
  <si>
    <t>Distal hipospadyas, tek evreli onarım</t>
  </si>
  <si>
    <t>37824-00</t>
  </si>
  <si>
    <t>proksimal hipospadyas, tek evreli onarım</t>
  </si>
  <si>
    <t>37827-00</t>
  </si>
  <si>
    <t>Hipospadyas, evrelenmiş onarım, birinci evre</t>
  </si>
  <si>
    <t>37830-00</t>
  </si>
  <si>
    <t>Hipospadyas, evrelenmiş onarım, ikinci evre</t>
  </si>
  <si>
    <t>37833-00</t>
  </si>
  <si>
    <t>Hipospadyas, postoperatif üretral fistül onarımı</t>
  </si>
  <si>
    <t>37836-00</t>
  </si>
  <si>
    <t>epispadyas, evrelenmiş onarım, birinci evre</t>
  </si>
  <si>
    <t>37839-00</t>
  </si>
  <si>
    <t>epispadyas, evrelenmiş onarım, ikinci evre</t>
  </si>
  <si>
    <t>37842-00</t>
  </si>
  <si>
    <t>epispadyas, sekonder onarım</t>
  </si>
  <si>
    <t>37842-01</t>
  </si>
  <si>
    <t>epispadyas, üreterik reimplantasyon ile birlikte sekonder onarım</t>
  </si>
  <si>
    <t>37842-02</t>
  </si>
  <si>
    <t>mesane ekstrofisi sekonder onarımı</t>
  </si>
  <si>
    <t>37842-03</t>
  </si>
  <si>
    <t>üreterik reimplantasyon ile birlikte mesane ekstrofisi sekonder onarımı</t>
  </si>
  <si>
    <t>37845-00</t>
  </si>
  <si>
    <t>ürogenital sinüs ile birlikte belirsiz genitaller için redüksiyon klitoroplasti</t>
  </si>
  <si>
    <t>37848-00</t>
  </si>
  <si>
    <t>ürogenital sinüs ile birlikte belirsiz genitaller için redüksiyon klitoroplasti ve vajinoplasti</t>
  </si>
  <si>
    <t>37851-00</t>
  </si>
  <si>
    <t>konjenital adrenal hiperplazi, karma gonadal disgenezi veya benzer durum için vajinoplasti</t>
  </si>
  <si>
    <t>37854-00</t>
  </si>
  <si>
    <t>üretral kapağın endoskopik parçalanması</t>
  </si>
  <si>
    <t>38200-00</t>
  </si>
  <si>
    <t>sağ kalp kateterizasyonu</t>
  </si>
  <si>
    <t>38203-00</t>
  </si>
  <si>
    <t>Sol kalp kateterizasyonu</t>
  </si>
  <si>
    <t>38206-00</t>
  </si>
  <si>
    <t>sağ ve sol kalp kateterizasyonu</t>
  </si>
  <si>
    <t>38209-00</t>
  </si>
  <si>
    <t>kardiyak elektrofizyolojik çalışma, küçük eşit 3 kateter</t>
  </si>
  <si>
    <t>38212-00</t>
  </si>
  <si>
    <t>kardiyak elektrofizyolojik çalışma, büyük eşit 4 kateter</t>
  </si>
  <si>
    <t>38212-01</t>
  </si>
  <si>
    <t>radyofrekans ablasyonu ile birlikte kardiyak elektrofizyolojik çalışma</t>
  </si>
  <si>
    <t>38213-00</t>
  </si>
  <si>
    <t>implante edilmiş defibrilatör takip testi için kardiyak elektrofizyolojik çalışma</t>
  </si>
  <si>
    <t>38215-00</t>
  </si>
  <si>
    <t>koroner anjiyografi</t>
  </si>
  <si>
    <t>38218-00</t>
  </si>
  <si>
    <t>sol kalp kateterizasyon ile birlikte koroner anjiyografi</t>
  </si>
  <si>
    <t>38218-01</t>
  </si>
  <si>
    <t>sağ kalp kateterizasyonu ile birlikte koroner anjiyografi</t>
  </si>
  <si>
    <t>38218-02</t>
  </si>
  <si>
    <t>sol ve sağ kalp kateterizasyonu ile birlikte koroner anjiyografi</t>
  </si>
  <si>
    <t>38256-00</t>
  </si>
  <si>
    <t>atriyum içine geçici transvenöz elektrod yerleştirilmesi</t>
  </si>
  <si>
    <t>38256-01</t>
  </si>
  <si>
    <t>ventrikül içine geçici transvenöz elektrod yerleştirilmesi</t>
  </si>
  <si>
    <t>38256-02</t>
  </si>
  <si>
    <t>geçici dual bölmeli transvenöz elektrodların yerleştirilmesi</t>
  </si>
  <si>
    <t>38270-00</t>
  </si>
  <si>
    <t>perkütan atriyal septostomi</t>
  </si>
  <si>
    <t>38270-01</t>
  </si>
  <si>
    <t>perkütan balon aortik valvuloplasti</t>
  </si>
  <si>
    <t>38270-02</t>
  </si>
  <si>
    <t>perkütan balon mitral valvuloplasti</t>
  </si>
  <si>
    <t>38270-03</t>
  </si>
  <si>
    <t>perkütan balon pulmoner valvuloplasti</t>
  </si>
  <si>
    <t>38275-00</t>
  </si>
  <si>
    <t>kardiyak kateterizasyon yoluyla miyokard biyopsisi</t>
  </si>
  <si>
    <t>38278-00</t>
  </si>
  <si>
    <t>atriyum içine kalıcı transvenöz elektrod yerleştirilmesi</t>
  </si>
  <si>
    <t>38278-01</t>
  </si>
  <si>
    <t>ventrikül içine kalıcı transvenöz elektrod yerleştirilmesi</t>
  </si>
  <si>
    <t>38278-02</t>
  </si>
  <si>
    <t>tek bölmeli kalıcı elektrodun perkütan çıkarılması</t>
  </si>
  <si>
    <t>38278-03</t>
  </si>
  <si>
    <t>tek bölmeli kalıcı elektrodun çıkarılması</t>
  </si>
  <si>
    <t>38281-00</t>
  </si>
  <si>
    <t>bölme pacemakeri yerleştirilmesi, başka yerde sınıflanmamış</t>
  </si>
  <si>
    <t>38281-01</t>
  </si>
  <si>
    <t>kalıcı tek bölmeli pacemaker yerleştirilmesi, VOO</t>
  </si>
  <si>
    <t>38281-02</t>
  </si>
  <si>
    <t>kalıcı tek bölmeli pacemaker yerleştirilmesi, VVI</t>
  </si>
  <si>
    <t>38281-03</t>
  </si>
  <si>
    <t>kalıcı tek bölmeli pacemaker yerleştirilmesi, VVT</t>
  </si>
  <si>
    <t>38281-04</t>
  </si>
  <si>
    <t>kalıcı tek bölmeli pacemaker yerleştirilmesi, AOO</t>
  </si>
  <si>
    <t>38281-05</t>
  </si>
  <si>
    <t>kalıcı tek bölmeli pacemaker yerleştirilmesi, AAI</t>
  </si>
  <si>
    <t>38281-06</t>
  </si>
  <si>
    <t>kalıcı tek bölmeli pacemaker yerleştirilmesi, AAT</t>
  </si>
  <si>
    <t>38281-07</t>
  </si>
  <si>
    <t>kalıcı dual bölmeli pacemaker yerleştirilmesi, VAT</t>
  </si>
  <si>
    <t>38281-08</t>
  </si>
  <si>
    <t>kalıcı dual bölmeli pacemaker yerleştirilmesi, VDD</t>
  </si>
  <si>
    <t>38281-09</t>
  </si>
  <si>
    <t>kalıcı dual bölmeli pacemaker yerleştirilmesi, DVI</t>
  </si>
  <si>
    <t>38281-10</t>
  </si>
  <si>
    <t>kalıcı dual bölmeli pacemaker yerleştirilmesi, DDD</t>
  </si>
  <si>
    <t>38281-11</t>
  </si>
  <si>
    <t>kalıcı tek bölmeli pacemaker çıkarılması</t>
  </si>
  <si>
    <t>38281-12</t>
  </si>
  <si>
    <t>kalıcı dual bölmeli pacemaker çıkarılması</t>
  </si>
  <si>
    <t>38281-13</t>
  </si>
  <si>
    <t>kalıcı üç bölmeli pacemaker yerleştirilmesi</t>
  </si>
  <si>
    <t>38281-14</t>
  </si>
  <si>
    <t>kalıcı üç bölmeli pacemaker çıkarılması</t>
  </si>
  <si>
    <t>38284-00</t>
  </si>
  <si>
    <t>kalıcı dual bölmeli transvenöz elektrodların yerleştirilmesi</t>
  </si>
  <si>
    <t>38284-01</t>
  </si>
  <si>
    <t>dual bölmeli kalıcı elektrodun perkütan çıkarılması</t>
  </si>
  <si>
    <t>38284-02</t>
  </si>
  <si>
    <t>dual bölmeli kalıcı elektrodun çıkarılması</t>
  </si>
  <si>
    <t>38287-00</t>
  </si>
  <si>
    <t>bir atriyal bölmeyi ilgilendiren aritmi devresi veya odağın ablasyonu</t>
  </si>
  <si>
    <t>38290-00</t>
  </si>
  <si>
    <t>her iki atriyal bölmeyi ilgilendiren aritmi devresi veya odağın ablasyonu</t>
  </si>
  <si>
    <t>38400-00</t>
  </si>
  <si>
    <t>tanısal torasentez</t>
  </si>
  <si>
    <t>38403-00</t>
  </si>
  <si>
    <t>terapötik torasentez</t>
  </si>
  <si>
    <t>38406-00</t>
  </si>
  <si>
    <t>Perikardiyosentez</t>
  </si>
  <si>
    <t>38409-00</t>
  </si>
  <si>
    <t>drenaj için interkostal kateter yerleştirilmesi</t>
  </si>
  <si>
    <t>38412-00</t>
  </si>
  <si>
    <t>akciğer perkütan iğne biyopsisi</t>
  </si>
  <si>
    <t>38415-00</t>
  </si>
  <si>
    <t>plevra insizyonu</t>
  </si>
  <si>
    <t>38418-00</t>
  </si>
  <si>
    <t>Eksploratuar torakotomi</t>
  </si>
  <si>
    <t>38418-01</t>
  </si>
  <si>
    <t>plevra biyopsisi</t>
  </si>
  <si>
    <t>38418-02</t>
  </si>
  <si>
    <t>akciğer biyopsisi</t>
  </si>
  <si>
    <t>38418-03</t>
  </si>
  <si>
    <t>miyokard biyopsisi</t>
  </si>
  <si>
    <t>38418-04</t>
  </si>
  <si>
    <t>akciğer insizyonu</t>
  </si>
  <si>
    <t>38421-00</t>
  </si>
  <si>
    <t>Endoskopik pulmoner dekortikasyon</t>
  </si>
  <si>
    <t>38421-01</t>
  </si>
  <si>
    <t>pulmoner dekortikasyon</t>
  </si>
  <si>
    <t>38424-00</t>
  </si>
  <si>
    <t>Plörektomi</t>
  </si>
  <si>
    <t>38424-01</t>
  </si>
  <si>
    <t>pulmoner hidatid kist enükleasyonu</t>
  </si>
  <si>
    <t>38424-02</t>
  </si>
  <si>
    <t>Plörodez</t>
  </si>
  <si>
    <t>38427-00</t>
  </si>
  <si>
    <t>Torakoplasti, komplet</t>
  </si>
  <si>
    <t>38430-00</t>
  </si>
  <si>
    <t>Torakoplasti, evrelenmiş, birinci evre</t>
  </si>
  <si>
    <t>38430-01</t>
  </si>
  <si>
    <t>Torakoplasti, evrelenmiş, ikinci veya sonraki evre</t>
  </si>
  <si>
    <t>38436-00</t>
  </si>
  <si>
    <t>Torakoskopi</t>
  </si>
  <si>
    <t>38436-01</t>
  </si>
  <si>
    <t>plevral adezyonların endoskopik ayrılması</t>
  </si>
  <si>
    <t>38436-02</t>
  </si>
  <si>
    <t>Torakoskopik perikard biyopsisi</t>
  </si>
  <si>
    <t>38438-00</t>
  </si>
  <si>
    <t>akciğer segmental rezeksiyonu</t>
  </si>
  <si>
    <t>38438-01</t>
  </si>
  <si>
    <t>akciğer lobektomisi</t>
  </si>
  <si>
    <t>38438-02</t>
  </si>
  <si>
    <t>Pnömonektomi</t>
  </si>
  <si>
    <t>38438-03</t>
  </si>
  <si>
    <t>transplantasyon için donör akciğerinin çıkarılması</t>
  </si>
  <si>
    <t>38440-00</t>
  </si>
  <si>
    <t>akciğer kama rezeksiyonu</t>
  </si>
  <si>
    <t>38440-01</t>
  </si>
  <si>
    <t>akciğer radikal kama rezeksiyonu</t>
  </si>
  <si>
    <t>38441-00</t>
  </si>
  <si>
    <t>radikal lobektomi</t>
  </si>
  <si>
    <t>38441-01</t>
  </si>
  <si>
    <t>radikal pnömonektomi</t>
  </si>
  <si>
    <t>38446-00</t>
  </si>
  <si>
    <t>torakotomi üzerinden timusun çıkarılması</t>
  </si>
  <si>
    <t>38446-01</t>
  </si>
  <si>
    <t>sternotomi üzerinden timusun çıkarılması</t>
  </si>
  <si>
    <t>38446-02</t>
  </si>
  <si>
    <t>torakotomi üzerinden mediyasten lezyonu çıkarılması</t>
  </si>
  <si>
    <t>38446-03</t>
  </si>
  <si>
    <t>sternotomi üzerinden mediyasten lezyonu çıkarılması</t>
  </si>
  <si>
    <t>38447-00</t>
  </si>
  <si>
    <t>Perikardiektomi, subtotal veya komplet</t>
  </si>
  <si>
    <t>38447-01</t>
  </si>
  <si>
    <t>Torakoskopik perikardiektomi, subtotal veya komplet</t>
  </si>
  <si>
    <t>38448-00</t>
  </si>
  <si>
    <t>servikal yol üzerinden mediyasten eksplorasyonu</t>
  </si>
  <si>
    <t>38448-01</t>
  </si>
  <si>
    <t>Mediyastinoskopi</t>
  </si>
  <si>
    <t>38448-02</t>
  </si>
  <si>
    <t>servikal yol üzerinden timusun çıkarılması</t>
  </si>
  <si>
    <t>38450-00</t>
  </si>
  <si>
    <t>Transtorasik perikard drenajı</t>
  </si>
  <si>
    <t>38450-01</t>
  </si>
  <si>
    <t>Torakoskopik perikard drenajı</t>
  </si>
  <si>
    <t>38450-02</t>
  </si>
  <si>
    <t>perikard biyopsisi, transtorasik yaklaşım</t>
  </si>
  <si>
    <t>38450-03</t>
  </si>
  <si>
    <t>perikard biyopsisi, subksifoid yaklaşım</t>
  </si>
  <si>
    <t>38452-00</t>
  </si>
  <si>
    <t>Subksifoid perikard drenajı</t>
  </si>
  <si>
    <t>38453-00</t>
  </si>
  <si>
    <t>anastomoz ile birlikte endotrakeal lezyonun rezeksiyonu</t>
  </si>
  <si>
    <t>38453-02</t>
  </si>
  <si>
    <t>greft ile birlikte endotrakeal lezyonun rezeksiyonu</t>
  </si>
  <si>
    <t>38453-04</t>
  </si>
  <si>
    <t>anastomoz ile birlikte endotrakeal darlık rezeksiyonu</t>
  </si>
  <si>
    <t>38453-05</t>
  </si>
  <si>
    <t>lazer yoluyla endotrakeal darlık rezeksiyonu, anastomoz ile birlikte</t>
  </si>
  <si>
    <t>38453-06</t>
  </si>
  <si>
    <t>greft ile birlikte endotrakeal darlık rezeksiyonu</t>
  </si>
  <si>
    <t>38453-07</t>
  </si>
  <si>
    <t>lazer yoluyla endotrakeal darlık rezeksiyonu, greft ile birlikte</t>
  </si>
  <si>
    <t>38453-08</t>
  </si>
  <si>
    <t>trakea onarımı, intratorasik yaklaşım</t>
  </si>
  <si>
    <t>38456-00</t>
  </si>
  <si>
    <t>kardiyopulmoner bypass olmadan kalp üzerinde diğer intratorasik işlemler</t>
  </si>
  <si>
    <t>38456-01</t>
  </si>
  <si>
    <t>pulmoner kapak açık valvotomisi</t>
  </si>
  <si>
    <t>38456-02</t>
  </si>
  <si>
    <t>akciğer ve plevra üzerinde diğer işlemler, intratorasik yaklaşım</t>
  </si>
  <si>
    <t>38456-03</t>
  </si>
  <si>
    <t>göğüs duvarı, mediyasten veya diyafram üzerinde diğer işlemler, intratorasik yaklaşım</t>
  </si>
  <si>
    <t>38456-04</t>
  </si>
  <si>
    <t>bronş üzerinde diğer işlemler, intratorasik yaklaşım</t>
  </si>
  <si>
    <t>38456-05</t>
  </si>
  <si>
    <t>perikard lezyonunun eksizyonu</t>
  </si>
  <si>
    <t>38456-06</t>
  </si>
  <si>
    <t>perikard lezyonunun torakoskopik eksizyonu</t>
  </si>
  <si>
    <t>38456-07</t>
  </si>
  <si>
    <t>pacemaker için transvenöz elektrod ayarlanması</t>
  </si>
  <si>
    <t>38456-08</t>
  </si>
  <si>
    <t>geçici elektrodun çıkarılması</t>
  </si>
  <si>
    <t>38456-10</t>
  </si>
  <si>
    <t>aortik kapak açık valvotomisi</t>
  </si>
  <si>
    <t>38456-11</t>
  </si>
  <si>
    <t>triküspid kapak açık valvotomisi</t>
  </si>
  <si>
    <t>38456-12</t>
  </si>
  <si>
    <t>kardiyopulmoner bypass olmadan septum üzerinde diğer intratorasik işlemler</t>
  </si>
  <si>
    <t>38456-13</t>
  </si>
  <si>
    <t>kardiyopulmoner bypass olmadan atriyumda diğer intratorasik işlemler</t>
  </si>
  <si>
    <t>38456-14</t>
  </si>
  <si>
    <t>kardiyopulmoner bypass olmadan kalp ventrikülü üzerinde diğer intratorasik işlemler</t>
  </si>
  <si>
    <t>38456-15</t>
  </si>
  <si>
    <t>kardiyopulmoner bypass olmadan aortik kapak üzerinde diğer intratorasik işlemler</t>
  </si>
  <si>
    <t>38456-16</t>
  </si>
  <si>
    <t>kardiyopulmoner bypass olmadan mitral kapak üzerinde diğer intratorasik işlemler</t>
  </si>
  <si>
    <t>38456-17</t>
  </si>
  <si>
    <t>kardiyopulmoner bypass olmadan triküspid kapak üzerinde diğer intratorasik işlemler</t>
  </si>
  <si>
    <t>38456-18</t>
  </si>
  <si>
    <t>kardiyopulmoner bypass olmadan pulmoner kapak üzerinde diğer intratorasik işlemler</t>
  </si>
  <si>
    <t>38456-19</t>
  </si>
  <si>
    <t>kardiyopulmoner bypass olmadan kalp arterleri üzerinde diğer intratorasik işlemler</t>
  </si>
  <si>
    <t>38456-20</t>
  </si>
  <si>
    <t>özefagus üzerinde diğer intratorasik işlemler</t>
  </si>
  <si>
    <t>38457-00</t>
  </si>
  <si>
    <t>pektus karinatum onarımı</t>
  </si>
  <si>
    <t>38457-01</t>
  </si>
  <si>
    <t>pektus ekskavatum onarımı</t>
  </si>
  <si>
    <t>38458-00</t>
  </si>
  <si>
    <t>subkütan protez implantasyonu ile birlikte pektus ekskavatum onarımı</t>
  </si>
  <si>
    <t>38460-00</t>
  </si>
  <si>
    <t>Sternal tel çıkarılması</t>
  </si>
  <si>
    <t>38464-00</t>
  </si>
  <si>
    <t>sternotomi yarasının debridmanı</t>
  </si>
  <si>
    <t>38466-00</t>
  </si>
  <si>
    <t>Sternumda mediastinumun tekrar açılmasını içeren yeniden operasyon</t>
  </si>
  <si>
    <t>38470-00</t>
  </si>
  <si>
    <t>torakotomi veya sternotomi yoluyla kalıcı epikardiyal elektrod yerleştirilmesi</t>
  </si>
  <si>
    <t>38473-00</t>
  </si>
  <si>
    <t>subksifoid yaklaşım yoluyla kalıcı epikardiyal elektrod yerleştirilmesi</t>
  </si>
  <si>
    <t>38475-00</t>
  </si>
  <si>
    <t>Mitral kapak annuloplastisi</t>
  </si>
  <si>
    <t>38475-01</t>
  </si>
  <si>
    <t>triküspid kapak annuloplastisi</t>
  </si>
  <si>
    <t>38475-02</t>
  </si>
  <si>
    <t>aortik kapak annuloplastisi</t>
  </si>
  <si>
    <t>38477-00</t>
  </si>
  <si>
    <t>ring yerleştirilmesi ile birlikte mitral kapak annuloplastisi</t>
  </si>
  <si>
    <t>38477-01</t>
  </si>
  <si>
    <t>ring yerleştirilmesi ile birlikte triküspid kapak annuloplastisi</t>
  </si>
  <si>
    <t>38477-02</t>
  </si>
  <si>
    <t>ring yerleştirilmesi ile birlikte aortik kapak annuloplastisi</t>
  </si>
  <si>
    <t>38480-00</t>
  </si>
  <si>
    <t>aortik kapak onarımı, 1 yaprakçık</t>
  </si>
  <si>
    <t>38480-01</t>
  </si>
  <si>
    <t>mitral kapak onarımı, 1 yaprakçık</t>
  </si>
  <si>
    <t>38480-02</t>
  </si>
  <si>
    <t>triküspid kapak onarımı, 1 yaprakçık</t>
  </si>
  <si>
    <t>38481-00</t>
  </si>
  <si>
    <t>aortik kapak onarımı, büyük eşit 2 yaprakçık</t>
  </si>
  <si>
    <t>38481-01</t>
  </si>
  <si>
    <t>mitral kapak onarımı, büyük eşit 2 yaprakçık</t>
  </si>
  <si>
    <t>38481-02</t>
  </si>
  <si>
    <t>triküspid kapak onarımı, büyük eşit 2 yaprakçık</t>
  </si>
  <si>
    <t>38483-00</t>
  </si>
  <si>
    <t>aortik kapak yaprakçık dekalsifikasyonu</t>
  </si>
  <si>
    <t>38485-00</t>
  </si>
  <si>
    <t>mitral kapak annulus rekonstrüksiyonu</t>
  </si>
  <si>
    <t>38485-01</t>
  </si>
  <si>
    <t>mitral kapak dekalsifikasyonu</t>
  </si>
  <si>
    <t>38487-00</t>
  </si>
  <si>
    <t>mitral kapak açık valvotomisi</t>
  </si>
  <si>
    <t>38488-00</t>
  </si>
  <si>
    <t>mekanik protez ile birlikte aortik kapak replasmanı</t>
  </si>
  <si>
    <t>38488-01</t>
  </si>
  <si>
    <t>biyoprotez ile birlikte aortik kapak replasmanı</t>
  </si>
  <si>
    <t>38488-02</t>
  </si>
  <si>
    <t>mekanik protez ile birlikte mitral kapak replasmanı</t>
  </si>
  <si>
    <t>38488-03</t>
  </si>
  <si>
    <t>biyoprotez ile birlikte mitral kapak replasmanı</t>
  </si>
  <si>
    <t>38488-04</t>
  </si>
  <si>
    <t>mekanik protez ile birlikte triküspid kapak replasmanı</t>
  </si>
  <si>
    <t>38488-05</t>
  </si>
  <si>
    <t>biyoprotez ile birlikte triküspid kapak replasmanı</t>
  </si>
  <si>
    <t>38488-06</t>
  </si>
  <si>
    <t>mekanik protez ile birlikte pulmoner kapak replasmanı</t>
  </si>
  <si>
    <t>38488-07</t>
  </si>
  <si>
    <t>biyoprotez ile birlikte pulmoner kapak replasmanı</t>
  </si>
  <si>
    <t>38489-00</t>
  </si>
  <si>
    <t>homograft ile birlikte aortik kapak replasmanı</t>
  </si>
  <si>
    <t>38489-01</t>
  </si>
  <si>
    <t>stentsiz heterograft ile birlikte aortik kapak replasmanı</t>
  </si>
  <si>
    <t>38489-02</t>
  </si>
  <si>
    <t>homograft ile birlikte mitral kapak replasmanı</t>
  </si>
  <si>
    <t>38489-03</t>
  </si>
  <si>
    <t>homograft ile birlikte triküspid kapak replasmanı</t>
  </si>
  <si>
    <t>38489-04</t>
  </si>
  <si>
    <t>homograft ile birlikte pulmoner kapak replasmanı</t>
  </si>
  <si>
    <t>38489-05</t>
  </si>
  <si>
    <t>stentsiz heterograft ile birlikte pulmoner kapak replasmanı</t>
  </si>
  <si>
    <t>38490-00</t>
  </si>
  <si>
    <t>subvalvüler yapıların rekonstrüksiyon ve reimplantasyonu</t>
  </si>
  <si>
    <t>38493-00</t>
  </si>
  <si>
    <t>kalp kapak işlemi sırasında operatif akut enfektif endokardit tedavisi</t>
  </si>
  <si>
    <t>38497-00</t>
  </si>
  <si>
    <t>koroner arter bypass, 1 safen ven grefti kullanarak</t>
  </si>
  <si>
    <t>38497-01</t>
  </si>
  <si>
    <t>koroner arter bypass, 2 safen ven grefti kullanarak</t>
  </si>
  <si>
    <t>38497-02</t>
  </si>
  <si>
    <t>koroner arter bypass, 3 safen ven grefti kullanarak</t>
  </si>
  <si>
    <t>38497-03</t>
  </si>
  <si>
    <t>koroner arter bypass, büyük eşit 4 safen ven grefti kullanarak</t>
  </si>
  <si>
    <t>38497-04</t>
  </si>
  <si>
    <t>koroner arter bypass, 1 diğer venöz greft kullanarak</t>
  </si>
  <si>
    <t>38497-05</t>
  </si>
  <si>
    <t>koroner arter bypass, 2 diğer venöz greft kullanarak</t>
  </si>
  <si>
    <t>38497-06</t>
  </si>
  <si>
    <t>koroner arter bypass, 3 diğer venöz greft kullanarak</t>
  </si>
  <si>
    <t>38497-07</t>
  </si>
  <si>
    <t>koroner arter bypass, büyük eşit 4 diğer venöz greft kullanarak</t>
  </si>
  <si>
    <t>38500-00</t>
  </si>
  <si>
    <t>koroner arter bypass, 1 LIMA grefti kullanarak</t>
  </si>
  <si>
    <t>38500-01</t>
  </si>
  <si>
    <t>koroner arter bypass, 1 RIMA grefti kullanarak</t>
  </si>
  <si>
    <t>38500-02</t>
  </si>
  <si>
    <t>koroner arter bypass, 1 radial arter grefti kullanarak</t>
  </si>
  <si>
    <t>38500-03</t>
  </si>
  <si>
    <t>koroner arter bypass, 1 epigastrik arter grefti kullanarak</t>
  </si>
  <si>
    <t>38500-04</t>
  </si>
  <si>
    <t>koroner arter bypass, 1 diğer arteryel greft kullanarak</t>
  </si>
  <si>
    <t>38503-00</t>
  </si>
  <si>
    <t>koroner arter bypass, büyük eşit 2 LIMA grefti kullanarak</t>
  </si>
  <si>
    <t>38503-01</t>
  </si>
  <si>
    <t>koroner arter bypass, büyük eşit 2 RIMA grefti kullanarak</t>
  </si>
  <si>
    <t>38503-02</t>
  </si>
  <si>
    <t>koroner arter bypass, büyük eşit 2 radial arter grefti kullanarak</t>
  </si>
  <si>
    <t>38503-03</t>
  </si>
  <si>
    <t>koroner arter bypass, büyük eşit 2 epigastrik arter grefti kullanarak</t>
  </si>
  <si>
    <t>38503-04</t>
  </si>
  <si>
    <t>koroner arter bypass, büyük eşit 2 diğer arteryel greft kullanarak</t>
  </si>
  <si>
    <t>38505-00</t>
  </si>
  <si>
    <t>Açık koroner endarterektomi</t>
  </si>
  <si>
    <t>38507-00</t>
  </si>
  <si>
    <t>Sol ventriküler anevrizmektomi</t>
  </si>
  <si>
    <t>38508-00</t>
  </si>
  <si>
    <t>yama grefti ile birlikte sol ventriküler anevrizmektomi</t>
  </si>
  <si>
    <t>38509-00</t>
  </si>
  <si>
    <t>ventriküler septal rüptür onarımı</t>
  </si>
  <si>
    <t>38512-00</t>
  </si>
  <si>
    <t>bir atriyal bölmeyi ilgilendiren aksesuar yolun ayrılması</t>
  </si>
  <si>
    <t>38515-00</t>
  </si>
  <si>
    <t>her iki atriyal bölmeyi ilgilendiren aksesuar yolların ayrılması</t>
  </si>
  <si>
    <t>38518-00</t>
  </si>
  <si>
    <t>ventriküler kas ablasyonu</t>
  </si>
  <si>
    <t>38521-01</t>
  </si>
  <si>
    <t>otomatik defibrilatör için yamaların yerleştirilmesi</t>
  </si>
  <si>
    <t>38521-02</t>
  </si>
  <si>
    <t>otomatik defibrilatör için defibrilasyon elektrodlarının (derivasyonlar) perkütan yerleştirilmesi</t>
  </si>
  <si>
    <t>38521-03</t>
  </si>
  <si>
    <t>otomatik defibrilatör için defibrilasyon elektrodları (derivasyonlar) yerleştirilmesi</t>
  </si>
  <si>
    <t>38521-04</t>
  </si>
  <si>
    <t>otomatik defibrilatör için elektrodların (derivasyonlar) ayarlanması</t>
  </si>
  <si>
    <t>38521-05</t>
  </si>
  <si>
    <t>otomatik defibrilatör için yamaların replasmanı</t>
  </si>
  <si>
    <t>38521-06</t>
  </si>
  <si>
    <t>otomatik defibrilatör için elektrodların (derivasyonlar) replasmanı</t>
  </si>
  <si>
    <t>38521-07</t>
  </si>
  <si>
    <t>otomatik defibrilatör için yamaların çıkarılması</t>
  </si>
  <si>
    <t>38521-08</t>
  </si>
  <si>
    <t>otomatik defibrilatör için elektrodların (derivasyonlar) perkütan çıkarılması</t>
  </si>
  <si>
    <t>38521-09</t>
  </si>
  <si>
    <t>otomatik defibrilatör için elektrodların (derivasyonlar) çıkarılması</t>
  </si>
  <si>
    <t>38521-10</t>
  </si>
  <si>
    <t>otomatik defibrilatör için elektrodların (derivasyonlar) perkütan replasmanı</t>
  </si>
  <si>
    <t>38524-00</t>
  </si>
  <si>
    <t>otomatik defibrilatör jeneratörü yerleştirilmesi</t>
  </si>
  <si>
    <t>38524-01</t>
  </si>
  <si>
    <t>otomatik defibrilatör jeneratörü çıkarılması</t>
  </si>
  <si>
    <t>38524-02</t>
  </si>
  <si>
    <t>otomatik defibrilatör jeneratörü ayarlanması</t>
  </si>
  <si>
    <t>38524-03</t>
  </si>
  <si>
    <t>otomatik defibrilatör jeneratörü replasmanı</t>
  </si>
  <si>
    <t>38550-00</t>
  </si>
  <si>
    <t>asendan torasik aort tamiri</t>
  </si>
  <si>
    <t>38550-01</t>
  </si>
  <si>
    <t>asendan torasik aortun yenisiyle değiştirilmesi</t>
  </si>
  <si>
    <t>38553-00</t>
  </si>
  <si>
    <t>aortik kapak onarımı ile birlikte asendan torasik aort onarımı</t>
  </si>
  <si>
    <t>38553-01</t>
  </si>
  <si>
    <t>aortik kapak replasmanı ile birlikte asendan torasik aort onarımı</t>
  </si>
  <si>
    <t>38553-02</t>
  </si>
  <si>
    <t>aortik kapak onarımı ile birlikte asendan torasik aort replasmanı</t>
  </si>
  <si>
    <t>38553-03</t>
  </si>
  <si>
    <t>aortik kapak replasmanı ile birlikte asendan torasik aort replasmanı</t>
  </si>
  <si>
    <t>38556-00</t>
  </si>
  <si>
    <t>aortik kapak onarımı ve koroner arterlerin implantasyonu ile birlikte aortik kapak replasmanı</t>
  </si>
  <si>
    <t>38556-01</t>
  </si>
  <si>
    <t>aortik kapak replasmanı ve koroner arterlerin implantasyonu ile birlikte asendan torasik aort onarımı</t>
  </si>
  <si>
    <t>38556-02</t>
  </si>
  <si>
    <t>aortik kapak onarımı ve koroner arterlerin implantasyonu ile birlikte asendan torasik aort replasmanı</t>
  </si>
  <si>
    <t>38556-03</t>
  </si>
  <si>
    <t>aortik kapak replasmanı ve koroner arterlerin implantasyonu ile birlikte asendan torasik aort replasmanı</t>
  </si>
  <si>
    <t>38559-00</t>
  </si>
  <si>
    <t>aortik ark ve asendan torasik aort onarımı</t>
  </si>
  <si>
    <t>38559-01</t>
  </si>
  <si>
    <t>aortik ark ve asendan torasik aort replasmanı</t>
  </si>
  <si>
    <t>38562-00</t>
  </si>
  <si>
    <t>aortik kapak onarımı ile birlikte aortik ark ve asendan torasik aort onarımı</t>
  </si>
  <si>
    <t>38562-01</t>
  </si>
  <si>
    <t>aortik kapak replasmanı ile birlikte aortik ark ve asendan torasik aort onarımı</t>
  </si>
  <si>
    <t>38562-02</t>
  </si>
  <si>
    <t>aortik kapak onarımı ile birlikte aortik ark ve asendan torasik aort replasmanı</t>
  </si>
  <si>
    <t>38562-03</t>
  </si>
  <si>
    <t>aortik kapak replasmanı ile birlikte aortik ark ve asendan torasik aort replasmanı</t>
  </si>
  <si>
    <t>38565-00</t>
  </si>
  <si>
    <t>aortik kapak onarımı ve koroner arterlerin implantasyonu ile birlikte aortik ark ve asendan torasik aort onarımı</t>
  </si>
  <si>
    <t>38565-01</t>
  </si>
  <si>
    <t>aortik kapak replasmanı ve koroner arterlerin implantasyonu ile birlikte aortik ark ve asendan torasik aort onarımı</t>
  </si>
  <si>
    <t>38565-02</t>
  </si>
  <si>
    <t>aortik kapak onarımı ve koroner arterlerin implantasyonu ile birlikte aortik ark ve asendan torasik aort replasmanı</t>
  </si>
  <si>
    <t>38565-03</t>
  </si>
  <si>
    <t>aortik kapak replasmanı ve koroner arterlerin implantasyonu ile birlikte aortik ark ve asendan torasik aort replasmanı</t>
  </si>
  <si>
    <t>38568-00</t>
  </si>
  <si>
    <t>desendan torasik aort onarımı</t>
  </si>
  <si>
    <t>38568-01</t>
  </si>
  <si>
    <t>desendan torasik aort replasmanı</t>
  </si>
  <si>
    <t>38571-00</t>
  </si>
  <si>
    <t>şant ile birlikte desendan torasik aort onarımı</t>
  </si>
  <si>
    <t>38571-01</t>
  </si>
  <si>
    <t>şant ile birlikte desendan torasik aort replasmanı</t>
  </si>
  <si>
    <t>38572-00</t>
  </si>
  <si>
    <t>torasik aort akut rüptür veya diseksiyonunun operatif tedavisi</t>
  </si>
  <si>
    <t>38577-00</t>
  </si>
  <si>
    <t>hipotermik arrest sırasında retrograd serebral perfüzyon</t>
  </si>
  <si>
    <t>38588-00</t>
  </si>
  <si>
    <t>Kardiyopleji</t>
  </si>
  <si>
    <t>38600-00</t>
  </si>
  <si>
    <t>kardiyopulmoner bypass, santral kanülasyon</t>
  </si>
  <si>
    <t>38603-00</t>
  </si>
  <si>
    <t>kardiyopulmoner bypass, periferal kanülasyon</t>
  </si>
  <si>
    <t>38606-00</t>
  </si>
  <si>
    <t>intra-aortik balon pompasının perkütan yerleştirilmesi</t>
  </si>
  <si>
    <t>38609-00</t>
  </si>
  <si>
    <t>arteriyotomi yoluyla intra-aortik balon pompası yerleştirilmesi</t>
  </si>
  <si>
    <t>38612-00</t>
  </si>
  <si>
    <t>intra-aortik balon pompasının çıkarılması</t>
  </si>
  <si>
    <t>38613-00</t>
  </si>
  <si>
    <t>yama grefti yoluyla arter kapatılması ile birlikte intra-aortik balon pompa çıkarılması</t>
  </si>
  <si>
    <t>38615-00</t>
  </si>
  <si>
    <t>sol ventriküler yardım aygıtı yerleştirilmesi</t>
  </si>
  <si>
    <t>38615-01</t>
  </si>
  <si>
    <t>sağ ventriküler yardım aygıtı yerleştirilmesi</t>
  </si>
  <si>
    <t>38618-00</t>
  </si>
  <si>
    <t>sol ve sağ ventriküler yardım aygıtı yerleştirilmesi</t>
  </si>
  <si>
    <t>38621-00</t>
  </si>
  <si>
    <t>sol ventriküler yardım aygıtı çıkarılması</t>
  </si>
  <si>
    <t>38621-01</t>
  </si>
  <si>
    <t>sağ ventriküler yardım aygıtı çıkarılması</t>
  </si>
  <si>
    <t>38624-00</t>
  </si>
  <si>
    <t>sol ve sağ ventriküler yardım aygıtı çıkarılması</t>
  </si>
  <si>
    <t>38627-00</t>
  </si>
  <si>
    <t>ventriküler yardım aygıtı için kanül ayarlanması</t>
  </si>
  <si>
    <t>38627-01</t>
  </si>
  <si>
    <t>kardiyopulmoner bypass için kanül ayarlanması</t>
  </si>
  <si>
    <t>38627-02</t>
  </si>
  <si>
    <t>ekstrakorporeal membran oksijenasyonu için kanül ayarlanması</t>
  </si>
  <si>
    <t>38637-00</t>
  </si>
  <si>
    <t>koroner arter grefti rekonstrüksiyonu için re-operasyon</t>
  </si>
  <si>
    <t>38640-00</t>
  </si>
  <si>
    <t>diğer kardiyak işlem için re-operasyon, başka yerde sınıflanmamış</t>
  </si>
  <si>
    <t>38647-00</t>
  </si>
  <si>
    <t>torasik adezyonların ayrılması</t>
  </si>
  <si>
    <t>38650-00</t>
  </si>
  <si>
    <t>kardiyak miyotomi</t>
  </si>
  <si>
    <t>38650-01</t>
  </si>
  <si>
    <t>kardiyak miyektomi</t>
  </si>
  <si>
    <t>38650-02</t>
  </si>
  <si>
    <t>Açık göğüs transmiyokardiyal revaskülarizasyonu</t>
  </si>
  <si>
    <t>38650-03</t>
  </si>
  <si>
    <t>Diğer transmiyokardiyal revaskülarizasyon</t>
  </si>
  <si>
    <t>38653-00</t>
  </si>
  <si>
    <t>kardiyopulmoner bypass ile birlikte kalp üzerinde diğer intratorasik işlemler</t>
  </si>
  <si>
    <t>38653-01</t>
  </si>
  <si>
    <t>kardiyopulmoner bypass ile birlikte atriyumda diğer intratorasik işlemler</t>
  </si>
  <si>
    <t>38653-02</t>
  </si>
  <si>
    <t>kardiyopulmoner bypass ile birlikte kalp ventrikülü üzerinde diğer intratorasik işlemler</t>
  </si>
  <si>
    <t>38653-03</t>
  </si>
  <si>
    <t>kardiyopulmoner bypass ile birlikte septum üzerinde diğer intratorasik işlemler</t>
  </si>
  <si>
    <t>38653-04</t>
  </si>
  <si>
    <t>kardiyopulmoner bypass ile birlikte aortik kapak üzerinde diğer intratorasik işlemler</t>
  </si>
  <si>
    <t>38653-05</t>
  </si>
  <si>
    <t>kardiyopulmoner bypass ile birlikte mitral kapak üzerinde diğer intratorasik işlemler</t>
  </si>
  <si>
    <t>38653-06</t>
  </si>
  <si>
    <t>kardiyopulmoner bypass ile birlikte triküspid kapak üzerinde diğer intratorasik işlemler</t>
  </si>
  <si>
    <t>38653-07</t>
  </si>
  <si>
    <t>kardiyopulmoner bypass ile birlikte pulmoner kapak üzerinde diğer intratorasik işlemler</t>
  </si>
  <si>
    <t>38653-08</t>
  </si>
  <si>
    <t>kardiyopulmoner bypass ile birlikte kalp arterleri üzerinde diğer intratorasik işlemler</t>
  </si>
  <si>
    <t>38656-01</t>
  </si>
  <si>
    <t>torakotomi veya sternotomi yerinin tekrar açılması</t>
  </si>
  <si>
    <t>38670-00</t>
  </si>
  <si>
    <t>atriyal duvar veya interatriyal septum lezyonunun eksizyonu</t>
  </si>
  <si>
    <t>38673-00</t>
  </si>
  <si>
    <t>yama grefti yoluyla rekonstrüksiyon ile birlikte atriyal duvar veya interatriyal septum lezyonunun eksizyonu</t>
  </si>
  <si>
    <t>38673-01</t>
  </si>
  <si>
    <t>devre yoluyla rekonstrüksiyon ile birlikte atriyal duvar veya interatriyal septum lezyonunun eksizyonu</t>
  </si>
  <si>
    <t>38677-00</t>
  </si>
  <si>
    <t>ventriküler miyokard lezyonunun parsiyel tabaka eksizyonu</t>
  </si>
  <si>
    <t>38680-00</t>
  </si>
  <si>
    <t>onarım veya rekonstrüksiyon ile birlikte ventriküler miyokard lezyonunun tam tabaka  eksizyonu</t>
  </si>
  <si>
    <t>38700-00</t>
  </si>
  <si>
    <t>patent duktus arteriozusun perkütan kapatılması</t>
  </si>
  <si>
    <t>38700-01</t>
  </si>
  <si>
    <t>patent duktus arteriozusun kapatılması</t>
  </si>
  <si>
    <t>38700-02</t>
  </si>
  <si>
    <t>kardiyak kollateral damarın perkütan kapatılması</t>
  </si>
  <si>
    <t>38700-03</t>
  </si>
  <si>
    <t>kardiyak kollateral damarın kapatılması</t>
  </si>
  <si>
    <t>38706-00</t>
  </si>
  <si>
    <t>aort onarımı</t>
  </si>
  <si>
    <t>38706-01</t>
  </si>
  <si>
    <t>anastomoz ile birlikte aort onarımı</t>
  </si>
  <si>
    <t>38712-00</t>
  </si>
  <si>
    <t>aortik kesintinin onarımı</t>
  </si>
  <si>
    <t>38715-00</t>
  </si>
  <si>
    <t>ana pulmoner arter bantlaması</t>
  </si>
  <si>
    <t>38715-01</t>
  </si>
  <si>
    <t>ana pulmoner arter bantlarının çıkarılması</t>
  </si>
  <si>
    <t>38715-02</t>
  </si>
  <si>
    <t>ana pulmoner arter diğer onarımı</t>
  </si>
  <si>
    <t>38721-01</t>
  </si>
  <si>
    <t>direkt anastomoz yoluyla vena kava onarımı</t>
  </si>
  <si>
    <t>38727-00</t>
  </si>
  <si>
    <t>intratorasik damarların onarımı</t>
  </si>
  <si>
    <t>38727-01</t>
  </si>
  <si>
    <t>anastomoz ile birlikte intratorasik damarların onarımı</t>
  </si>
  <si>
    <t>38733-00</t>
  </si>
  <si>
    <t>sistemik pulmoner şant yaratılması</t>
  </si>
  <si>
    <t>38733-01</t>
  </si>
  <si>
    <t>kavopulmoner şant yaratılması</t>
  </si>
  <si>
    <t>38739-00</t>
  </si>
  <si>
    <t>atriyal septektomi veya septostomi</t>
  </si>
  <si>
    <t>38742-00</t>
  </si>
  <si>
    <t>atriyal septal defektin perkütan kapatılması</t>
  </si>
  <si>
    <t>38742-02</t>
  </si>
  <si>
    <t>atriyal septal defekt kapatılması</t>
  </si>
  <si>
    <t>38745-00</t>
  </si>
  <si>
    <t>venöz dönüşün intra-atriyal transpozisyonu</t>
  </si>
  <si>
    <t>38748-00</t>
  </si>
  <si>
    <t>ventriküler septektomi</t>
  </si>
  <si>
    <t>38748-01</t>
  </si>
  <si>
    <t>perkütan translüminal miyokardiyal septal ablasyon</t>
  </si>
  <si>
    <t>38751-00</t>
  </si>
  <si>
    <t>ventriküler septal defektin perkütan kapatılması</t>
  </si>
  <si>
    <t>38751-02</t>
  </si>
  <si>
    <t>ventriküler septal defekt kapatılması</t>
  </si>
  <si>
    <t>38754-00</t>
  </si>
  <si>
    <t>İntraventriküler karıştırıcı işlemi</t>
  </si>
  <si>
    <t>38754-01</t>
  </si>
  <si>
    <t>intraventriküler kanal yaratılması</t>
  </si>
  <si>
    <t>38757-00</t>
  </si>
  <si>
    <t>sağ ventrikül ve pulmoner arter arasında ekstrakardiyak kanal yaratılması</t>
  </si>
  <si>
    <t>38757-01</t>
  </si>
  <si>
    <t>sol ventrikül ve aort arasında ekstrakardiyak kanal yaratılması</t>
  </si>
  <si>
    <t>38757-02</t>
  </si>
  <si>
    <t>atriyum ve pulmoner arter arasında ekstrakardiyak kanal yaratılması</t>
  </si>
  <si>
    <t>38760-00</t>
  </si>
  <si>
    <t>sağ ventrikül ve pulmoner arter arasında ekstrakardiyak kanal replasmanı</t>
  </si>
  <si>
    <t>38760-01</t>
  </si>
  <si>
    <t>sol ventrikül ve aort arasında ekstrakardiyak kanal replasmanı</t>
  </si>
  <si>
    <t>38760-02</t>
  </si>
  <si>
    <t>atriyum ve pulmoner arter arasında ekstrakardiyak kanal replasmanı</t>
  </si>
  <si>
    <t>38763-00</t>
  </si>
  <si>
    <t>Sol ventriküler miyektomi</t>
  </si>
  <si>
    <t>38763-01</t>
  </si>
  <si>
    <t>sağ ventriküler miyektomi</t>
  </si>
  <si>
    <t>38766-00</t>
  </si>
  <si>
    <t>Sol ventrikül büyütülmesi</t>
  </si>
  <si>
    <t>38766-01</t>
  </si>
  <si>
    <t>sağ ventrikü büyütülmesi</t>
  </si>
  <si>
    <t>39000-00</t>
  </si>
  <si>
    <t>Lomber ponksiyon</t>
  </si>
  <si>
    <t>39003-00</t>
  </si>
  <si>
    <t>Sisternal ponksiyon</t>
  </si>
  <si>
    <t>39006-00</t>
  </si>
  <si>
    <t>Ventriküler ponksiyon</t>
  </si>
  <si>
    <t>39009-00</t>
  </si>
  <si>
    <t>subdural kanama için delme</t>
  </si>
  <si>
    <t>39012-00</t>
  </si>
  <si>
    <t>Matkap delikleri</t>
  </si>
  <si>
    <t>39013-00</t>
  </si>
  <si>
    <t>zigo-apofizyal (faset) ekleme madde uygulanması</t>
  </si>
  <si>
    <t>39013-01</t>
  </si>
  <si>
    <t>kostotransvers eklem içine madde uygulanması</t>
  </si>
  <si>
    <t>39013-02</t>
  </si>
  <si>
    <t>spinal sinir posterior birincil dalları etrafına anestezik ajan uygulanması</t>
  </si>
  <si>
    <t>39013-03</t>
  </si>
  <si>
    <t>spinal sinir posterior birincil dallarına nörolitik ajan uygulanması</t>
  </si>
  <si>
    <t>39015-00</t>
  </si>
  <si>
    <t>eksternal ventriküler dren yerleştirilmesi</t>
  </si>
  <si>
    <t>42743-00</t>
  </si>
  <si>
    <t>anterior bölme irigasyonu</t>
  </si>
  <si>
    <t>42746-00</t>
  </si>
  <si>
    <t>tamponad aygıtı kullanarak postoperatif hipotoni/fistül tedavisi</t>
  </si>
  <si>
    <t>42746-01</t>
  </si>
  <si>
    <t>İridenkleizis veya iridotazis</t>
  </si>
  <si>
    <t>42746-02</t>
  </si>
  <si>
    <t>iridektomi ile birlikte sklera trefinasyonu</t>
  </si>
  <si>
    <t>42746-03</t>
  </si>
  <si>
    <t>iridektomi ile birlikte sklera termokoterizasyonu</t>
  </si>
  <si>
    <t>42746-04</t>
  </si>
  <si>
    <t>Trabekülektomi</t>
  </si>
  <si>
    <t>42746-05</t>
  </si>
  <si>
    <t>glokom için diğer süzme (fistülizasyon) işlemleri, başka yerde sınıflanmamış</t>
  </si>
  <si>
    <t>42749-00</t>
  </si>
  <si>
    <t>skleral fistülizasyon işlemi revizyonu</t>
  </si>
  <si>
    <t>42752-00</t>
  </si>
  <si>
    <t>glokom için aköz şantı yerleştirilmesi</t>
  </si>
  <si>
    <t>42755-00</t>
  </si>
  <si>
    <t>glokom için aköz şantın çıkarılması</t>
  </si>
  <si>
    <t>42758-00</t>
  </si>
  <si>
    <t>Gonyotomi</t>
  </si>
  <si>
    <t>42761-00</t>
  </si>
  <si>
    <t>anterior sineşinin ayrılması</t>
  </si>
  <si>
    <t>42761-01</t>
  </si>
  <si>
    <t>posterior sineşinin ayrılması</t>
  </si>
  <si>
    <t>42761-02</t>
  </si>
  <si>
    <t>korneovitreal adezyonların ayrılması</t>
  </si>
  <si>
    <t>42764-00</t>
  </si>
  <si>
    <t>İridotomi</t>
  </si>
  <si>
    <t>42764-01</t>
  </si>
  <si>
    <t>iris biyopsisi</t>
  </si>
  <si>
    <t>42764-02</t>
  </si>
  <si>
    <t>iris sfinkterotomisi</t>
  </si>
  <si>
    <t>42764-03</t>
  </si>
  <si>
    <t>İridoplasti</t>
  </si>
  <si>
    <t>42764-04</t>
  </si>
  <si>
    <t>İridektomi</t>
  </si>
  <si>
    <t>42767-00</t>
  </si>
  <si>
    <t>siliyer cisim lezyonunun eksizyonu</t>
  </si>
  <si>
    <t>42770-00</t>
  </si>
  <si>
    <t>siliyer cismin yıkımı</t>
  </si>
  <si>
    <t>42773-00</t>
  </si>
  <si>
    <t>diyatermi yoluyla retinal dekolman onarımı</t>
  </si>
  <si>
    <t>42773-01</t>
  </si>
  <si>
    <t>kriyoterapi yoluyla retinal dekolman onarımı</t>
  </si>
  <si>
    <t>42776-00</t>
  </si>
  <si>
    <t>skleral çıkıntı yapma ile birlikte retinal dekolman onarımı</t>
  </si>
  <si>
    <t>42779-00</t>
  </si>
  <si>
    <t>önceki retinal dekolman işleminin revizyonu</t>
  </si>
  <si>
    <t>42782-00</t>
  </si>
  <si>
    <t>lazer yoluyla trabeküloplasti</t>
  </si>
  <si>
    <t>42785-00</t>
  </si>
  <si>
    <t>lazer yoluyla iridotomi</t>
  </si>
  <si>
    <t>42785-01</t>
  </si>
  <si>
    <t>lazer yoluyla iridoplasti</t>
  </si>
  <si>
    <t>42788-00</t>
  </si>
  <si>
    <t>lazer yoluyla lens kapsülotomisi</t>
  </si>
  <si>
    <t>46381-00</t>
  </si>
  <si>
    <t>Dupuytren kontraktürü için interfalangeal eklem kapsülü serbestleştirmesi</t>
  </si>
  <si>
    <t>46384-00</t>
  </si>
  <si>
    <t>Dupuytren kontraktürü için lokal deri flep tamiri</t>
  </si>
  <si>
    <t>46387-00</t>
  </si>
  <si>
    <t>1 parmak (ışın) içeren Dupuytren kontraktürü için palmar fasiyektomi revizyonu</t>
  </si>
  <si>
    <t>46390-00</t>
  </si>
  <si>
    <t>2 parmak (ışın) içeren Dupuytren kontraktürü için palmar fasiyektomi revizyonu</t>
  </si>
  <si>
    <t>46393-00</t>
  </si>
  <si>
    <t>3 veya daha fazla parmak (ışın) içeren Dupuytren kontraktürü için palmar fasiyektomi revizyonu</t>
  </si>
  <si>
    <t>46396-00</t>
  </si>
  <si>
    <t>Parmak osteotomisi</t>
  </si>
  <si>
    <t>46396-01</t>
  </si>
  <si>
    <t>Metakarpal kemik osteotomisi</t>
  </si>
  <si>
    <t>46396-02</t>
  </si>
  <si>
    <t>Parmak ostektomisi</t>
  </si>
  <si>
    <t>46396-03</t>
  </si>
  <si>
    <t>Metakarpal kemik ostektomisi</t>
  </si>
  <si>
    <t>46399-00</t>
  </si>
  <si>
    <t>İnternal fiksasyon ile parmak osteotomisi</t>
  </si>
  <si>
    <t>46399-01</t>
  </si>
  <si>
    <t>İnternal fiksasyon ile metakarpal kemik osteotomisi</t>
  </si>
  <si>
    <t>46399-02</t>
  </si>
  <si>
    <t>İnternal fiksasyon ile parmak ostektomisi</t>
  </si>
  <si>
    <t>46402-00</t>
  </si>
  <si>
    <t>Metakarpal kemiğin kemik grefti</t>
  </si>
  <si>
    <t>46402-01</t>
  </si>
  <si>
    <t>El falanksı kemik grefti</t>
  </si>
  <si>
    <t>46405-00</t>
  </si>
  <si>
    <t>Metakarpal kemiğin internal fiksasyon ile kemik grefti</t>
  </si>
  <si>
    <t>46405-01</t>
  </si>
  <si>
    <t>El falanksının internal fiksasyon ile kemik grefti</t>
  </si>
  <si>
    <t>46408-00</t>
  </si>
  <si>
    <t>El tendonunun tendon grefti aracılığıyla rekonstrüksiyonu</t>
  </si>
  <si>
    <t>46411-00</t>
  </si>
  <si>
    <t>El fleksör tendon makarasının tendon grefti aracılığıyla rekonstrüksiyonu</t>
  </si>
  <si>
    <t>46414-00</t>
  </si>
  <si>
    <t>Elin artifisiyal tendon protezinin yerleştirilmesi</t>
  </si>
  <si>
    <t>46417-00</t>
  </si>
  <si>
    <t>El tendonu transferi</t>
  </si>
  <si>
    <t>46420-00</t>
  </si>
  <si>
    <t>El ekstansör tendonunun primer tamiri</t>
  </si>
  <si>
    <t>46423-00</t>
  </si>
  <si>
    <t>El ekstansör tendonunun sekonder tamiri</t>
  </si>
  <si>
    <t>46426-00</t>
  </si>
  <si>
    <t>El fleksör tendonunun primer tamiri, A1 makarası proksimali</t>
  </si>
  <si>
    <t>46429-00</t>
  </si>
  <si>
    <t>El fleksör tendonunun sekonder tamiri, A1 makarası proksimali</t>
  </si>
  <si>
    <t>46432-00</t>
  </si>
  <si>
    <t>El fleksör tendonunun primer tamiri, A1 makarası distali</t>
  </si>
  <si>
    <t>46435-00</t>
  </si>
  <si>
    <t>El fleksör tendonunun sekonder tamiri, A1 makarası distali</t>
  </si>
  <si>
    <t>49212-00</t>
  </si>
  <si>
    <t>El bileği artrotomisi</t>
  </si>
  <si>
    <t>49215-00</t>
  </si>
  <si>
    <t>El bileği rekonstrüksiyonu</t>
  </si>
  <si>
    <t>49218-00</t>
  </si>
  <si>
    <t>El bileği artroskopisi</t>
  </si>
  <si>
    <t>49218-01</t>
  </si>
  <si>
    <t>El bileği artroskopik biyopsisi</t>
  </si>
  <si>
    <t>49221-00</t>
  </si>
  <si>
    <t>El bileği defektinin artroskopik delinmesi</t>
  </si>
  <si>
    <t>49221-01</t>
  </si>
  <si>
    <t>El bileğindeki gevşek cismin artroskopik olarak çıkarılması</t>
  </si>
  <si>
    <t>49221-02</t>
  </si>
  <si>
    <t>El bileği adhezyonlarının artroskopik olarak serbestleştirilmesi</t>
  </si>
  <si>
    <t>49224-00</t>
  </si>
  <si>
    <t>El bileği artroskopik debridmanı</t>
  </si>
  <si>
    <t>49224-01</t>
  </si>
  <si>
    <t>El bileği artroskopik sinovektomisi</t>
  </si>
  <si>
    <t>49224-02</t>
  </si>
  <si>
    <t>El bileği artroskopik osteoplasti</t>
  </si>
  <si>
    <t>49227-00</t>
  </si>
  <si>
    <t>El bileği osteokondral fragmanı artroskopik iğnelemesi</t>
  </si>
  <si>
    <t>49300-00</t>
  </si>
  <si>
    <t>Sakro-iliak eklem artrodezi</t>
  </si>
  <si>
    <t>49303-00</t>
  </si>
  <si>
    <t>Kalça artrotomisi</t>
  </si>
  <si>
    <t>49306-00</t>
  </si>
  <si>
    <t>Kalça artrodezi</t>
  </si>
  <si>
    <t>49312-00</t>
  </si>
  <si>
    <t>kalçanın eksizyon artroplasti</t>
  </si>
  <si>
    <t>49315-00</t>
  </si>
  <si>
    <t>Parsiyel kalça artroplastisi</t>
  </si>
  <si>
    <t>49318-00</t>
  </si>
  <si>
    <t>Total kalça artroplastisi, unilateral</t>
  </si>
  <si>
    <t>49319-00</t>
  </si>
  <si>
    <t>Total kalça artroplastisi, bilateral</t>
  </si>
  <si>
    <t>49324-00</t>
  </si>
  <si>
    <t>Kalçanın total artroplasti revizyonu</t>
  </si>
  <si>
    <t>49327-00</t>
  </si>
  <si>
    <t>Asetabuluma kemik grefti ile total kalça artroplasti revizyonu</t>
  </si>
  <si>
    <t>49330-00</t>
  </si>
  <si>
    <t>Femura kemik grefti ile total kalça artroplasti revizyonu</t>
  </si>
  <si>
    <t>49333-00</t>
  </si>
  <si>
    <t>Asetabulum ve femura kemik grefti ile total kalça artroplasti revizyonu</t>
  </si>
  <si>
    <t>49339-00</t>
  </si>
  <si>
    <t>Asetabuluma anatomik spesifik allogreft ile total kalça artroplasti revizyonu</t>
  </si>
  <si>
    <t>49342-00</t>
  </si>
  <si>
    <t>Femura anatomik spesifik allogreft ile total kalça artroplasti revizyonu</t>
  </si>
  <si>
    <t>49345-00</t>
  </si>
  <si>
    <t>Asetabulum ve femura anatomik spesifik allogreft ile total kalça artroplasti revizyonu</t>
  </si>
  <si>
    <t>49346-00</t>
  </si>
  <si>
    <t>Parsiyel kalça artroplastisi revizyonu</t>
  </si>
  <si>
    <t>49360-00</t>
  </si>
  <si>
    <t>Kalça artroskopisi</t>
  </si>
  <si>
    <t>96196-08</t>
  </si>
  <si>
    <t>İntra-arteriyal farmakolojik ajan uygulaması, elektrolit</t>
  </si>
  <si>
    <t>96196-09</t>
  </si>
  <si>
    <t>İntra-arteriyal farmakolojik ajan uygulaması, diğer ve tanımlanmamış farmakolojik ajan</t>
  </si>
  <si>
    <t>96197-00</t>
  </si>
  <si>
    <t>İntramüsküler farmakolojik ajan uygulaması, antineoplastik ajan</t>
  </si>
  <si>
    <t>96197-01</t>
  </si>
  <si>
    <t>İntramüsküler farmakolojik ajan uygulaması, trombolitik ajan</t>
  </si>
  <si>
    <t>96197-02</t>
  </si>
  <si>
    <t>İntramüsküler farmakolojik ajan uygulaması, anti-enfektif ajan</t>
  </si>
  <si>
    <t>96197-03</t>
  </si>
  <si>
    <t>İntramüsküler farmakolojik ajan uygulaması, steroid</t>
  </si>
  <si>
    <t>96197-04</t>
  </si>
  <si>
    <t>İntramüsküler farmakolojik ajan uygulaması, antidot</t>
  </si>
  <si>
    <t>96197-05</t>
  </si>
  <si>
    <t>İntramüsküler farmakolojik ajan uygulaması, gamma globulin</t>
  </si>
  <si>
    <t>96197-06</t>
  </si>
  <si>
    <t>İntramüsküler farmakolojik ajan uygulaması, insülin</t>
  </si>
  <si>
    <t>96197-07</t>
  </si>
  <si>
    <t>İntramüsküler farmakolojik ajan uygulaması, nutrisyonel madde</t>
  </si>
  <si>
    <t>96197-08</t>
  </si>
  <si>
    <t>İntramüsküler farmakolojik ajan uygulaması, elektrolit</t>
  </si>
  <si>
    <t>96197-09</t>
  </si>
  <si>
    <t>İntramüsküler farmakolojik ajan uygulaması, diğer ve tanımlanmamış farmakolojik ajan</t>
  </si>
  <si>
    <t>96198-00</t>
  </si>
  <si>
    <t>İntratekal farmakolojik ajan uygulaması, antineoplastik ajan</t>
  </si>
  <si>
    <t>96198-01</t>
  </si>
  <si>
    <t>İntratekal farmakolojik ajan uygulaması, trombolitik ajan</t>
  </si>
  <si>
    <t>96198-02</t>
  </si>
  <si>
    <t>İntratekal farmakolojik ajan uygulaması, anti-enfektif ajan</t>
  </si>
  <si>
    <t>96198-03</t>
  </si>
  <si>
    <t>İntratekal farmakolojik ajan uygulaması,  steroid</t>
  </si>
  <si>
    <t>96198-04</t>
  </si>
  <si>
    <t>İntratekal farmakolojik ajan uygulaması,  antidot</t>
  </si>
  <si>
    <t>96198-05</t>
  </si>
  <si>
    <t>İntratekal farmakolojik ajan uygulaması, gamma globulin</t>
  </si>
  <si>
    <t>96198-06</t>
  </si>
  <si>
    <t>İntratekal farmakolojik ajan uygulaması, insülin</t>
  </si>
  <si>
    <t>96198-07</t>
  </si>
  <si>
    <t>İntratekal farmakolojik ajan uygulaması, nutrisyonel madde</t>
  </si>
  <si>
    <t>96198-08</t>
  </si>
  <si>
    <t>İntratekal farmakolojik ajan uygulaması, elektrolit</t>
  </si>
  <si>
    <t>96198-09</t>
  </si>
  <si>
    <t>İntratekal farmakolojik ajan uygulaması, diğer ve tanımlanmamış farmakolojik ajan</t>
  </si>
  <si>
    <t>96199-00</t>
  </si>
  <si>
    <t>İntravenöz farmakolojik ajan uygulaması, antineoplastik ajan</t>
  </si>
  <si>
    <t>96199-01</t>
  </si>
  <si>
    <t>İntravenöz farmakolojik ajan uygulaması, trombolitik ajan</t>
  </si>
  <si>
    <t>96199-02</t>
  </si>
  <si>
    <t>İntravenöz farmakolojik ajan uygulaması, anti-enfektif ajan</t>
  </si>
  <si>
    <t>96199-03</t>
  </si>
  <si>
    <t>İntravenöz farmakolojik ajan uygulaması, steroid</t>
  </si>
  <si>
    <t>96199-04</t>
  </si>
  <si>
    <t>İntravenöz farmakolojik ajan uygulaması, antidot</t>
  </si>
  <si>
    <t>39015-01</t>
  </si>
  <si>
    <t>ventriküler reservuar yerleştirilmesi</t>
  </si>
  <si>
    <t>39015-02</t>
  </si>
  <si>
    <t>intrakranyal basınç [ICP] izleme aygıtı yerleştirilmesi, izleme ile birlikte</t>
  </si>
  <si>
    <t>39100-00</t>
  </si>
  <si>
    <t>trigeminal sinir birincil dalına nörolitik ajan uygulanması</t>
  </si>
  <si>
    <t>39106-00</t>
  </si>
  <si>
    <t>intrakranyal trigeminal sinirin ayrılması</t>
  </si>
  <si>
    <t>39109-00</t>
  </si>
  <si>
    <t>radyofrekans yoluyla Trigeminal gangliyotomi</t>
  </si>
  <si>
    <t>39109-01</t>
  </si>
  <si>
    <t>balon kompresyon yoluyla Trigeminal gangliyotomi</t>
  </si>
  <si>
    <t>39109-02</t>
  </si>
  <si>
    <t>enjeksiyon yoluyla Trigeminal gangliyotomi</t>
  </si>
  <si>
    <t>39112-00</t>
  </si>
  <si>
    <t>diğer kranyal sinirin intrakranyal dekompresyonu</t>
  </si>
  <si>
    <t>39115-00</t>
  </si>
  <si>
    <t>spinal sinirin birincil posterior dallarının perkütan nörotomisi</t>
  </si>
  <si>
    <t>39118-00</t>
  </si>
  <si>
    <t>perkütan nörotomi radyofrekans yoluyla faset eklem denervasyonu için</t>
  </si>
  <si>
    <t>39118-01</t>
  </si>
  <si>
    <t>kriyoprob yoluyla faset eklem denervasyonu için perkütan nörotomi</t>
  </si>
  <si>
    <t>39121-00</t>
  </si>
  <si>
    <t>fonksiyonel spinal stereotaktik işlem</t>
  </si>
  <si>
    <t>39124-00</t>
  </si>
  <si>
    <t>kordotomi</t>
  </si>
  <si>
    <t>39124-01</t>
  </si>
  <si>
    <t>miyelotomi</t>
  </si>
  <si>
    <t>39124-02</t>
  </si>
  <si>
    <t>Dorsal kök giriş bölgesi [DREZ] için işlem</t>
  </si>
  <si>
    <t>39125-00</t>
  </si>
  <si>
    <t>spinal kateter yerleştirilmesi veya replasmanı</t>
  </si>
  <si>
    <t>39125-01</t>
  </si>
  <si>
    <t>spinal kateter revizyonu</t>
  </si>
  <si>
    <t>39126-00</t>
  </si>
  <si>
    <t>implante edilebilir spinal infüzyon aygıtı revizyonu</t>
  </si>
  <si>
    <t>39126-01</t>
  </si>
  <si>
    <t>implante edilebilir spinal infüzyon pompası revizyonu</t>
  </si>
  <si>
    <t>39127-00</t>
  </si>
  <si>
    <t>implante edilebilir spinal infüzyon aygıtıyerleştirilmesi</t>
  </si>
  <si>
    <t>39128-00</t>
  </si>
  <si>
    <t>implante edilebilir spinal infüzyon pompası yerleştirilmesi</t>
  </si>
  <si>
    <t>39130-00</t>
  </si>
  <si>
    <t>epidural elektrodların perkütan yerleştirilmesi</t>
  </si>
  <si>
    <t>39130-01</t>
  </si>
  <si>
    <t>spinal nörostimülatör aygıtın subkütan implantasyonu ile birlikte epidural elektrodların perkütan yerleştirilmesi</t>
  </si>
  <si>
    <t>39133-00</t>
  </si>
  <si>
    <t>spinal nörostimülatör aygıtın çıkarılması</t>
  </si>
  <si>
    <t>39134-00</t>
  </si>
  <si>
    <t>spinal nörostimülatör aygıt/alıcı subkütan implantasyonu</t>
  </si>
  <si>
    <t>39136-00</t>
  </si>
  <si>
    <t>epidural elektrodların çıkarılması</t>
  </si>
  <si>
    <t>39139-00</t>
  </si>
  <si>
    <t>laminektomi yoluyla epidural elektrodların yerleştirilmesi</t>
  </si>
  <si>
    <t>39139-01</t>
  </si>
  <si>
    <t>spinal nörostimülatör aygıtın subkütan implantasyonu laminektomi ile birlikte  yoluyla epidural elektrodların yerleştirilmesi</t>
  </si>
  <si>
    <t>39140-00</t>
  </si>
  <si>
    <t>adezyonların lizisi için epidural enjeksiyon</t>
  </si>
  <si>
    <t>39300-00</t>
  </si>
  <si>
    <t>sinirin birincil onarımı</t>
  </si>
  <si>
    <t>39303-00</t>
  </si>
  <si>
    <t>sinirin sekonder onarımı</t>
  </si>
  <si>
    <t>39306-00</t>
  </si>
  <si>
    <t>sinir gövdesi birincil onarımı</t>
  </si>
  <si>
    <t>39309-00</t>
  </si>
  <si>
    <t>sinir gövdesinin sekonder onarımı</t>
  </si>
  <si>
    <t>39312-00</t>
  </si>
  <si>
    <t>interfasiküler periferal sinir gövdesinin açık nörolizisi</t>
  </si>
  <si>
    <t>39315-00</t>
  </si>
  <si>
    <t>sinir gövdesine sinir grefti</t>
  </si>
  <si>
    <t>39318-00</t>
  </si>
  <si>
    <t>sinir grefti</t>
  </si>
  <si>
    <t>39321-00</t>
  </si>
  <si>
    <t>sinir transpozisyonu</t>
  </si>
  <si>
    <t>39323-00</t>
  </si>
  <si>
    <t>radyofrekans yoluyla diğer perkütan nörotomi</t>
  </si>
  <si>
    <t>39323-01</t>
  </si>
  <si>
    <t>kriyoprob yoluyla diğer perkütan nörotomi</t>
  </si>
  <si>
    <t>39324-00</t>
  </si>
  <si>
    <t>süperfisiyel periferal sinirin nörektomisi</t>
  </si>
  <si>
    <t>39324-01</t>
  </si>
  <si>
    <t>süperfisiyel periferal sinir açık nörotomisi</t>
  </si>
  <si>
    <t>39324-02</t>
  </si>
  <si>
    <t>süperfisiyel periferal sinirden lezyon çıkarılması</t>
  </si>
  <si>
    <t>39327-00</t>
  </si>
  <si>
    <t>derin periferal sinir nörektomisi</t>
  </si>
  <si>
    <t>39327-01</t>
  </si>
  <si>
    <t>derin periferal sinir açık nörotomisi</t>
  </si>
  <si>
    <t>39327-02</t>
  </si>
  <si>
    <t>derin periferal sinirden lezyon çıkarılması</t>
  </si>
  <si>
    <t>39330-00</t>
  </si>
  <si>
    <t>Açık nörolizis of periferal sinir, başka yerde sınıflanmamış</t>
  </si>
  <si>
    <t>39330-01</t>
  </si>
  <si>
    <t>tarsal tünel serbestleştirilmesi</t>
  </si>
  <si>
    <t>39331-00</t>
  </si>
  <si>
    <t>karpal tünelin endoskopik serbestleştirilmesi</t>
  </si>
  <si>
    <t>39331-01</t>
  </si>
  <si>
    <t>karpal tünel serbestleştirilmesi</t>
  </si>
  <si>
    <t>39333-00</t>
  </si>
  <si>
    <t>brakiyal pleksus eksplorasyonu</t>
  </si>
  <si>
    <t>39500-00</t>
  </si>
  <si>
    <t>vestibüler sinir intrakranyal seksiyonu</t>
  </si>
  <si>
    <t>39503-00</t>
  </si>
  <si>
    <t>fasiyohipoglossal sinir anastomozu</t>
  </si>
  <si>
    <t>39503-01</t>
  </si>
  <si>
    <t>fasiyo-aksesuar sinir anastomozu</t>
  </si>
  <si>
    <t>39600-00</t>
  </si>
  <si>
    <t>intrakranyal kanama drenajı</t>
  </si>
  <si>
    <t>39603-00</t>
  </si>
  <si>
    <t>osteoplastik kranyotomi üzerinden intrakranyal hematom çıkarılması</t>
  </si>
  <si>
    <t>39603-01</t>
  </si>
  <si>
    <t>kranyektomi ile intrakranyal hematom çıkarılması</t>
  </si>
  <si>
    <t>39606-00</t>
  </si>
  <si>
    <t>kapalı kafatası fraktürünün elevasyonu</t>
  </si>
  <si>
    <t>39606-01</t>
  </si>
  <si>
    <t>kapalı kafatası fraktürünün redüksiyonu</t>
  </si>
  <si>
    <t>39609-00</t>
  </si>
  <si>
    <t>bileşik kafatası fraktürünün debridmanı</t>
  </si>
  <si>
    <t>39609-01</t>
  </si>
  <si>
    <t>bileşik kafatası fraktürünün elevasyonu</t>
  </si>
  <si>
    <t>39609-02</t>
  </si>
  <si>
    <t>bileşik kafatası fraktürünün redüksiyonu</t>
  </si>
  <si>
    <t>39612-00</t>
  </si>
  <si>
    <t>dura ve beyin onarımı  ile birlikte bileşik kafatası fraktürü elevasyonu</t>
  </si>
  <si>
    <t>39612-01</t>
  </si>
  <si>
    <t>dura ve beyin onarımı  ile birlikte bileşik kafatası fraktürü redüksiyonu</t>
  </si>
  <si>
    <t>39615-00</t>
  </si>
  <si>
    <t>kranyotomi üzerinden beyin dura onarımı</t>
  </si>
  <si>
    <t>39615-01</t>
  </si>
  <si>
    <t>kranyoplasti ile birlikte kranyotomi üzerinden beyin dura onarımı</t>
  </si>
  <si>
    <t>39640-00</t>
  </si>
  <si>
    <t>anterior kranyal fossayı tutan lezyonun çıkarılması</t>
  </si>
  <si>
    <t>39642-00</t>
  </si>
  <si>
    <t>paranazal sinüs yayılımının temizliği ile birlikte anterior kranyal fossayı tutan lezyonun çıkarılması</t>
  </si>
  <si>
    <t>39646-00</t>
  </si>
  <si>
    <t>paranazal sinüs ve orbital fossa yayılımının radikal temizliği ile birlikte anterior kranyal fossayı tutan lezyonun çıkarılması</t>
  </si>
  <si>
    <t>39650-00</t>
  </si>
  <si>
    <t>orta kranyal ve infratemporal fossayı tutan lezyonun çıkarılması</t>
  </si>
  <si>
    <t>39653-00</t>
  </si>
  <si>
    <t>petroklivus ve klivus lezyonunun çıkarılması</t>
  </si>
  <si>
    <t>39658-00</t>
  </si>
  <si>
    <t>klivus lezyonunun eksizyonu</t>
  </si>
  <si>
    <t>39660-02</t>
  </si>
  <si>
    <t>kavernöz sinüs lezyonunun eksizyonu</t>
  </si>
  <si>
    <t>39662-02</t>
  </si>
  <si>
    <t>foramen magnum lezyonunun eksizyonu</t>
  </si>
  <si>
    <t>39700-00</t>
  </si>
  <si>
    <t>kafatası lezyonu eksizyonu</t>
  </si>
  <si>
    <t>39703-00</t>
  </si>
  <si>
    <t>matkap delikleri üzerinden beyin biyopsisi</t>
  </si>
  <si>
    <t>39703-01</t>
  </si>
  <si>
    <t>intrakranyal lezyon veya kistin drenajı</t>
  </si>
  <si>
    <t>39703-02</t>
  </si>
  <si>
    <t>matkap delikleri üzerinden serebral meninkslerin biyopsisi</t>
  </si>
  <si>
    <t>39703-03</t>
  </si>
  <si>
    <t>beyin kisti aspirasyonu</t>
  </si>
  <si>
    <t>39706-00</t>
  </si>
  <si>
    <t>osteoplastik kranyotomi üzerinden beyin biyopsisi</t>
  </si>
  <si>
    <t>39706-01</t>
  </si>
  <si>
    <t>osteoplastik kranyotomi üzerinden intrakranyal tümör dekompresyonu</t>
  </si>
  <si>
    <t>39706-02</t>
  </si>
  <si>
    <t>osteoplastik kranyotomi üzerinden serebral meninkslerin biyopsisi</t>
  </si>
  <si>
    <t>39709-00</t>
  </si>
  <si>
    <t>beyin lezyonu çıkarılması</t>
  </si>
  <si>
    <t>39709-01</t>
  </si>
  <si>
    <t>beyin sapı lezyonu çıkarılması</t>
  </si>
  <si>
    <t>39709-02</t>
  </si>
  <si>
    <t>beyincik lezyonu çıkarılması</t>
  </si>
  <si>
    <t>39712-00</t>
  </si>
  <si>
    <t>serebral meninkslerin lezyonunun çıkarılması</t>
  </si>
  <si>
    <t>39712-01</t>
  </si>
  <si>
    <t>pineal cisim lezyonunun çıkarılması</t>
  </si>
  <si>
    <t>39712-02</t>
  </si>
  <si>
    <t>kranyofarenjiyom çıkarılması</t>
  </si>
  <si>
    <t>39712-03</t>
  </si>
  <si>
    <t>intraventriküler lezyonun çıkarılması</t>
  </si>
  <si>
    <t>39712-04</t>
  </si>
  <si>
    <t>diğer intrakranyal lezyon çıkarılması</t>
  </si>
  <si>
    <t>39715-00</t>
  </si>
  <si>
    <t>pitüiter bez parsiyel eksizyonu, transkranyal yaklaşım</t>
  </si>
  <si>
    <t>39715-01</t>
  </si>
  <si>
    <t>pitüiter bez parsiyel eksizyonu, transsfenoidal yaklaşım</t>
  </si>
  <si>
    <t>39715-02</t>
  </si>
  <si>
    <t>pitüiter bez total eksizyonu, transkranyal yaklaşım</t>
  </si>
  <si>
    <t>39715-03</t>
  </si>
  <si>
    <t>pitüiter bezi total eksizyonu , transsfenoidal yaklaşım</t>
  </si>
  <si>
    <t>39718-00</t>
  </si>
  <si>
    <t>beyin kisti çıkarılması</t>
  </si>
  <si>
    <t>39721-00</t>
  </si>
  <si>
    <t>kranyotomi veya kranyektomi yerinin postoperatif tekrar açılması</t>
  </si>
  <si>
    <t>39800-00</t>
  </si>
  <si>
    <t>serebral anevrizma klipslenmesi</t>
  </si>
  <si>
    <t>39800-01</t>
  </si>
  <si>
    <t>serebral anevrizma kuvvetlendirmesi</t>
  </si>
  <si>
    <t>39803-00</t>
  </si>
  <si>
    <t>intrakranyal arteriyovenöz malformasyonun eksizyonu</t>
  </si>
  <si>
    <t>39806-00</t>
  </si>
  <si>
    <t>intrakranyal proksimal arter klipslenmesi</t>
  </si>
  <si>
    <t>39812-00</t>
  </si>
  <si>
    <t>intrakranyal anevrizma için servikal damar ligasyonu</t>
  </si>
  <si>
    <t>39815-00</t>
  </si>
  <si>
    <t>karotid kavernöz fistül obliterasyonu</t>
  </si>
  <si>
    <t>39818-00</t>
  </si>
  <si>
    <t>süperfisiyel temporal arter grefti ile birlikte ekstrakranyalden intrakranyale bypass</t>
  </si>
  <si>
    <t>39821-00</t>
  </si>
  <si>
    <t>safen ven grefti ile birlikte ekstrakranyalden intrakranyale bypass</t>
  </si>
  <si>
    <t>39900-00</t>
  </si>
  <si>
    <t>intrakranyal enfeksiyon drenajı</t>
  </si>
  <si>
    <t>39903-00</t>
  </si>
  <si>
    <t>intrakranyal apse çıkarılması</t>
  </si>
  <si>
    <t>39906-00</t>
  </si>
  <si>
    <t>kafatası enfeksiyonu için kranyektomi</t>
  </si>
  <si>
    <t>40000-00</t>
  </si>
  <si>
    <t>Ventrikülosisternostomi</t>
  </si>
  <si>
    <t>40003-00</t>
  </si>
  <si>
    <t>ventrikülo-atriyal şant yerleştirilmesi</t>
  </si>
  <si>
    <t>40003-01</t>
  </si>
  <si>
    <t>ventriküloplevral şant yerleştirilmesi</t>
  </si>
  <si>
    <t>40003-02</t>
  </si>
  <si>
    <t>ventriküloperitoneal şant yerleştirilmesi</t>
  </si>
  <si>
    <t>40003-03</t>
  </si>
  <si>
    <t>diğer ekstrakranyal yere ventriküler şant yerleştirilmesi</t>
  </si>
  <si>
    <t>40003-04</t>
  </si>
  <si>
    <t>sisternal şant yerleştirilmesi</t>
  </si>
  <si>
    <t>40006-00</t>
  </si>
  <si>
    <t>spinal şant yerleştirilmesi</t>
  </si>
  <si>
    <t>40009-00</t>
  </si>
  <si>
    <t>ventriküler şant revizyonu</t>
  </si>
  <si>
    <t>40009-01</t>
  </si>
  <si>
    <t>sisternal şant revizyonu</t>
  </si>
  <si>
    <t>40009-02</t>
  </si>
  <si>
    <t>spinal şant revizyonu</t>
  </si>
  <si>
    <t>40009-03</t>
  </si>
  <si>
    <t>ventriküler şant çıkarılması</t>
  </si>
  <si>
    <t>40009-04</t>
  </si>
  <si>
    <t>sisternal şant çıkarılması</t>
  </si>
  <si>
    <t>40009-05</t>
  </si>
  <si>
    <t>spinal şant çıkarılması</t>
  </si>
  <si>
    <t>40012-00</t>
  </si>
  <si>
    <t>Endoskopik üçüncü ventrikülostomi</t>
  </si>
  <si>
    <t>40012-01</t>
  </si>
  <si>
    <t>üçüncü ventrikülostomi</t>
  </si>
  <si>
    <t>40015-00</t>
  </si>
  <si>
    <t>Subtemporal dekompresyon</t>
  </si>
  <si>
    <t>40018-00</t>
  </si>
  <si>
    <t>lomber serebrospinal sıvı dreninin yerleştirilmesi</t>
  </si>
  <si>
    <t>40100-00</t>
  </si>
  <si>
    <t>spinal meningosel onarımı</t>
  </si>
  <si>
    <t>40103-00</t>
  </si>
  <si>
    <t>miyelomeningosel onarımı</t>
  </si>
  <si>
    <t>40106-00</t>
  </si>
  <si>
    <t>Arka beyin dekompresyonu</t>
  </si>
  <si>
    <t>40106-01</t>
  </si>
  <si>
    <t>Posterior kranyal fossa dekompresyonu</t>
  </si>
  <si>
    <t>40109-00</t>
  </si>
  <si>
    <t>ensefalosel onarımı</t>
  </si>
  <si>
    <t>40112-00</t>
  </si>
  <si>
    <t>konjenital bağlanmış spinal kordun serbestleştirilmesi</t>
  </si>
  <si>
    <t>40115-00</t>
  </si>
  <si>
    <t>Kraniyostenoz işlemi, 1 sütür</t>
  </si>
  <si>
    <t>40118-00</t>
  </si>
  <si>
    <t>Kraniyostenoz işlemi,  büyük eşit  2 sütür</t>
  </si>
  <si>
    <t>40300-00</t>
  </si>
  <si>
    <t>diskektomi, 1 seviye</t>
  </si>
  <si>
    <t>40300-01</t>
  </si>
  <si>
    <t>diskektomi, 2 veya daha fazla seviye</t>
  </si>
  <si>
    <t>40303-00</t>
  </si>
  <si>
    <t>reküren disk lezyonu için diskektomi, 1 seviye</t>
  </si>
  <si>
    <t>40303-01</t>
  </si>
  <si>
    <t>reküren disk lezyonu için diskektomi, 2 veya daha fazla seviye</t>
  </si>
  <si>
    <t>40309-00</t>
  </si>
  <si>
    <t>spinal ekstradural lezyonun çıkarılması</t>
  </si>
  <si>
    <t>40312-00</t>
  </si>
  <si>
    <t>spinal intradural lezyonun çıkarılması</t>
  </si>
  <si>
    <t>40315-00</t>
  </si>
  <si>
    <t>kranyoservikal birleşke lezyonu için işlem, transoral yaklaşım</t>
  </si>
  <si>
    <t>40316-00</t>
  </si>
  <si>
    <t>Odontoid vida fiksasyonu</t>
  </si>
  <si>
    <t>40318-00</t>
  </si>
  <si>
    <t>spinal arteriyovenöz malformasyon eksizyonu</t>
  </si>
  <si>
    <t>40318-01</t>
  </si>
  <si>
    <t>spinal intramedüller lezyonun çıkarılması</t>
  </si>
  <si>
    <t>40330-00</t>
  </si>
  <si>
    <t>Spinal rizolizis</t>
  </si>
  <si>
    <t>40330-01</t>
  </si>
  <si>
    <t>laminektomi ile birlikte spinal rizolizis</t>
  </si>
  <si>
    <t>40331-00</t>
  </si>
  <si>
    <t>servikal spinal kord dekompresyonu, 1 seviye</t>
  </si>
  <si>
    <t>40332-00</t>
  </si>
  <si>
    <t>anterior füzyon ile birlikte servikal spinal kord dekompresyonu, 1 seviye</t>
  </si>
  <si>
    <t>40333-00</t>
  </si>
  <si>
    <t>servikal diskektomi, 1 seviye</t>
  </si>
  <si>
    <t>40333-01</t>
  </si>
  <si>
    <t>servikal diskektomi, 2 veya daha fazla seviye</t>
  </si>
  <si>
    <t>40334-00</t>
  </si>
  <si>
    <t>servikal spinal kord dekompresyonu, 2 veya daha fazla seviye</t>
  </si>
  <si>
    <t>40335-00</t>
  </si>
  <si>
    <t>anterior füzyon ile birlikte servikal spinal kord dekompresyonu, 2 veya daha fazla seviye</t>
  </si>
  <si>
    <t>40336-00</t>
  </si>
  <si>
    <t>disk içerisine kemonükleolitik ajan uygulanması</t>
  </si>
  <si>
    <t>40339-00</t>
  </si>
  <si>
    <t>obeksin tıkaçlanması</t>
  </si>
  <si>
    <t>40342-00</t>
  </si>
  <si>
    <t>laminektomi ile birlikte serebrospinal sıvı şantı yerleştirilmesi</t>
  </si>
  <si>
    <t>40345-00</t>
  </si>
  <si>
    <t>kostotransversektomi üzerinden torasik spinal kord dekompresyonu</t>
  </si>
  <si>
    <t>40348-00</t>
  </si>
  <si>
    <t>torakotomi üzerinden torasik spinal kord dekompresyonu</t>
  </si>
  <si>
    <t>40351-00</t>
  </si>
  <si>
    <t>torakolomber spinal kordun anterior dekompresyonu</t>
  </si>
  <si>
    <t>40600-00</t>
  </si>
  <si>
    <t>kafatası plakasının yerleştirilmesi ile birlikte kranyoplasti</t>
  </si>
  <si>
    <t>40600-01</t>
  </si>
  <si>
    <t>kemik grefti ile birlikte kranyoplasti</t>
  </si>
  <si>
    <t>40600-02</t>
  </si>
  <si>
    <t>kafatası flepi ile birlikte kranyoplasti</t>
  </si>
  <si>
    <t>40600-03</t>
  </si>
  <si>
    <t>Diğer kranyoplasti</t>
  </si>
  <si>
    <t>40700-00</t>
  </si>
  <si>
    <t>korpus kallozumun anterior kesiti</t>
  </si>
  <si>
    <t>40703-00</t>
  </si>
  <si>
    <t>beyin kortikektomisi</t>
  </si>
  <si>
    <t>40703-01</t>
  </si>
  <si>
    <t>topektomi</t>
  </si>
  <si>
    <t>40703-02</t>
  </si>
  <si>
    <t>beyin parsiyel lobektomisi</t>
  </si>
  <si>
    <t>40706-00</t>
  </si>
  <si>
    <t>Hemisferektomi</t>
  </si>
  <si>
    <t>40709-00</t>
  </si>
  <si>
    <t>matkap delikleri üzerinden intrakranyal elektrod konulması</t>
  </si>
  <si>
    <t>40709-01</t>
  </si>
  <si>
    <t>matkap delikleri üzerinden intrakranyal elektrodun çıkarılması</t>
  </si>
  <si>
    <t>40712-00</t>
  </si>
  <si>
    <t>kranyotomi üzerinden intrakranyal elektrod konulması</t>
  </si>
  <si>
    <t>40712-01</t>
  </si>
  <si>
    <t>intrakranyal elektrodun çıkarılması  kranyotomi üzerinden</t>
  </si>
  <si>
    <t>40801-00</t>
  </si>
  <si>
    <t>fonksiyonel intrakranyal stereotaktik işlem</t>
  </si>
  <si>
    <t>40803-00</t>
  </si>
  <si>
    <t>İntrakranyal stereotaktik lokalizasyon</t>
  </si>
  <si>
    <t>40903-00</t>
  </si>
  <si>
    <t>Nöroendoskopi</t>
  </si>
  <si>
    <t>40903-01</t>
  </si>
  <si>
    <t>nöroendoskopi üzerinden biyopsisi beyin</t>
  </si>
  <si>
    <t>41500-00</t>
  </si>
  <si>
    <t>insizyon olmadan odituar kanaldan yabancı cisim çıkarılması</t>
  </si>
  <si>
    <t>41503-00</t>
  </si>
  <si>
    <t>insizyon yoluyla odituar kanaldan yabancı cisim çıkarılması</t>
  </si>
  <si>
    <t>41506-00</t>
  </si>
  <si>
    <t>aural polip eksizyonu, dış kulak</t>
  </si>
  <si>
    <t>41509-00</t>
  </si>
  <si>
    <t>eksternal odituar meatustan keratozis obturans çıkarılması</t>
  </si>
  <si>
    <t>41512-00</t>
  </si>
  <si>
    <t>eksternal odituar kanal rekonstrüksiyonu</t>
  </si>
  <si>
    <t>41518-00</t>
  </si>
  <si>
    <t>eksternal odituar meatustan ekzostozis çıkarılması</t>
  </si>
  <si>
    <t>41521-00</t>
  </si>
  <si>
    <t>odituar kanal stenozunun düzeltilmesi</t>
  </si>
  <si>
    <t>41521-01</t>
  </si>
  <si>
    <t>deri grefti ile birlikte odituar kanal stenozunun düzeltilmesi</t>
  </si>
  <si>
    <t>41527-00</t>
  </si>
  <si>
    <t>miringoplasti, transkanal yaklaşım</t>
  </si>
  <si>
    <t>41530-00</t>
  </si>
  <si>
    <t>miringoplasti, postaural veya endaural yaklaşım</t>
  </si>
  <si>
    <t>41533-00</t>
  </si>
  <si>
    <t>Attikotomi</t>
  </si>
  <si>
    <t>41533-01</t>
  </si>
  <si>
    <t>attikotomi miringoplasti ile birlikte</t>
  </si>
  <si>
    <t>41533-02</t>
  </si>
  <si>
    <t>orta kulakta diğer insizyon</t>
  </si>
  <si>
    <t>41536-00</t>
  </si>
  <si>
    <t>kemik defekti rekonstrüksiyonu ile birlikte attikotomi</t>
  </si>
  <si>
    <t>41536-01</t>
  </si>
  <si>
    <t>kemik defekti rekonstrüksiyonu ve miringoplasti ile birlikte attikotomi</t>
  </si>
  <si>
    <t>41539-00</t>
  </si>
  <si>
    <t>ossiküler zincir rekonstrüksiyonu</t>
  </si>
  <si>
    <t>41542-00</t>
  </si>
  <si>
    <t>ossiküler zincir rekonstrüksiyonu miringoplasti ile birlikte</t>
  </si>
  <si>
    <t>41545-00</t>
  </si>
  <si>
    <t>mastoidektomi</t>
  </si>
  <si>
    <t>41548-00</t>
  </si>
  <si>
    <t>mastoid kavite obliterasyonu</t>
  </si>
  <si>
    <t>41551-00</t>
  </si>
  <si>
    <t>miringoplasti ile birlikte intakt kanal duvar tekniği yoluyla mastoidektomi</t>
  </si>
  <si>
    <t>41554-00</t>
  </si>
  <si>
    <t>miringoplasti ve ossiküler zincir rekonstrüksiyonu ile birlikte intakt kanal duvar tekniği yoluyla mastoidektomi</t>
  </si>
  <si>
    <t>41557-00</t>
  </si>
  <si>
    <t>modifiye radikal mastoidektomi</t>
  </si>
  <si>
    <t>41557-01</t>
  </si>
  <si>
    <t>radikal mastoidektomi</t>
  </si>
  <si>
    <t>41557-02</t>
  </si>
  <si>
    <t>elektromanyetik işitme aygıtı İmplantasyonu</t>
  </si>
  <si>
    <t>41557-03</t>
  </si>
  <si>
    <t>mastoid insizyonu</t>
  </si>
  <si>
    <t>41560-00</t>
  </si>
  <si>
    <t>miringoplasti ile birlikte modifiye radikal mastoidektomi</t>
  </si>
  <si>
    <t>41560-01</t>
  </si>
  <si>
    <t>miringoplasti ile birlikte radikal mastoidektomi</t>
  </si>
  <si>
    <t>41563-00</t>
  </si>
  <si>
    <t>miringoplasti ve ossiküler zincir rekonstrüksiyonu ile birlikte modifiye radikal mastoidektomi</t>
  </si>
  <si>
    <t>41563-01</t>
  </si>
  <si>
    <t>miringoplasti ve ossiküler zincir rekonstrüksiyonu ile birlikte radikal mastoidektomi</t>
  </si>
  <si>
    <t>41564-00</t>
  </si>
  <si>
    <t>mastoid kavite ve östaki borusu obliterasyonu ve eksternal odituar kanalın kapatılması ile birlikte modifiye radikal mastoidektomi</t>
  </si>
  <si>
    <t>41564-01</t>
  </si>
  <si>
    <t>mastoid kavite ve östaki borusu obliterasyonu ve eksternal odituar kanalın kapatılması ile birlikte radikal mastoidektomi</t>
  </si>
  <si>
    <t>41566-00</t>
  </si>
  <si>
    <t>intakt kanal duvar tekniği mastoidektomi revizyonu</t>
  </si>
  <si>
    <t>41566-01</t>
  </si>
  <si>
    <t>modifiye radikal mastoidektomi revizyonu</t>
  </si>
  <si>
    <t>41566-02</t>
  </si>
  <si>
    <t>radikal mastoidektomi revizyonu</t>
  </si>
  <si>
    <t>41569-00</t>
  </si>
  <si>
    <t>fasiyal sinir intrakranyal dekompresyonu</t>
  </si>
  <si>
    <t>41572-00</t>
  </si>
  <si>
    <t>Labirintotomi</t>
  </si>
  <si>
    <t>41575-00</t>
  </si>
  <si>
    <t>serebellopontin açı lezyonunun çıkarılması</t>
  </si>
  <si>
    <t>41581-00</t>
  </si>
  <si>
    <t>infratemporal fossayı tutan lezyonun çıkarılması</t>
  </si>
  <si>
    <t>41584-00</t>
  </si>
  <si>
    <t>mastoidektomi ile birlikte temporal kemik parsiyel rezeksiyonu</t>
  </si>
  <si>
    <t>41584-01</t>
  </si>
  <si>
    <t>mastoidektomi ve fasiyal sinir dekompresyonu ile birlikte temporal kemik parsiyel rezeksiyonu</t>
  </si>
  <si>
    <t>41587-00</t>
  </si>
  <si>
    <t>temporal kemiğin total rezeksiyonu</t>
  </si>
  <si>
    <t>41590-00</t>
  </si>
  <si>
    <t>endolenfatik kesenin dekompresyonu</t>
  </si>
  <si>
    <t>41590-01</t>
  </si>
  <si>
    <t>şant ile birlikte endolenfatik kesenin dekompresyonu</t>
  </si>
  <si>
    <t>41593-00</t>
  </si>
  <si>
    <t>vestibüler sinir seksiyonu, translabirintin yaklaşım</t>
  </si>
  <si>
    <t>41596-00</t>
  </si>
  <si>
    <t>vestibüler sinir seksiyonu, retrolabirintin yaklaşım</t>
  </si>
  <si>
    <t>41596-01</t>
  </si>
  <si>
    <t>kohlear sinir seksiyonu , retrolabirintin yaklaşım</t>
  </si>
  <si>
    <t>41596-02</t>
  </si>
  <si>
    <t>vestibüler ve kohlear sinir seksiyonu , retrolabirintin yaklaşım</t>
  </si>
  <si>
    <t>41599-00</t>
  </si>
  <si>
    <t>kranyal sinir dekompresyonu ile birlikte internal odituar meatus eksplorasyonu</t>
  </si>
  <si>
    <t>41608-00</t>
  </si>
  <si>
    <t>Stapedektomi</t>
  </si>
  <si>
    <t>41611-00</t>
  </si>
  <si>
    <t>kemikçiklerin mobilizasyonu</t>
  </si>
  <si>
    <t>41614-00</t>
  </si>
  <si>
    <t>oval pencere fistülü kapatılması</t>
  </si>
  <si>
    <t>41614-01</t>
  </si>
  <si>
    <t>41614-02</t>
  </si>
  <si>
    <t>oval pencere onarımı</t>
  </si>
  <si>
    <t>41615-00</t>
  </si>
  <si>
    <t>41617-00</t>
  </si>
  <si>
    <t>kohlear protez aygıtı implantasyonu</t>
  </si>
  <si>
    <t>41617-01</t>
  </si>
  <si>
    <t>kohlear protez aygıtı çıkarılması</t>
  </si>
  <si>
    <t>41620-00</t>
  </si>
  <si>
    <t>glomus lezyonu çıkarılması, transtimpanik yaklaşım</t>
  </si>
  <si>
    <t>41623-00</t>
  </si>
  <si>
    <t>glomus lezyonu çıkarılması , transmastoid yaklaşım, mastoidektomi ile birlikte</t>
  </si>
  <si>
    <t>41626-00</t>
  </si>
  <si>
    <t>Miringotomi, tek taraflı</t>
  </si>
  <si>
    <t>41626-01</t>
  </si>
  <si>
    <t>Miringotomi, iki taraflı</t>
  </si>
  <si>
    <t>41629-00</t>
  </si>
  <si>
    <t>orta kulak eksplorasyonu</t>
  </si>
  <si>
    <t>41632-00</t>
  </si>
  <si>
    <t>boru yerleştirilmesi ile birlikte miringotomi, tek taraflı</t>
  </si>
  <si>
    <t>41632-01</t>
  </si>
  <si>
    <t>boru yerleştirilmesi ile birlikte miringotomi, iki taraflı</t>
  </si>
  <si>
    <t>41635-00</t>
  </si>
  <si>
    <t>orta kulak lezyonunun eksizyonu</t>
  </si>
  <si>
    <t>41635-01</t>
  </si>
  <si>
    <t>miringoplasti ile birlikte orta kulak lezyonunun eksizyonu</t>
  </si>
  <si>
    <t>41638-00</t>
  </si>
  <si>
    <t>ossiküler zincir rekonstrüksiyonu ile birlikte orta kulak lezyonunun eksizyonu</t>
  </si>
  <si>
    <t>41638-01</t>
  </si>
  <si>
    <t>miringoplasti ve ossiküler zincir rekonstrüksiyonu ile birlikte orta kulak lezyonunun eksizyonu</t>
  </si>
  <si>
    <t>41641-00</t>
  </si>
  <si>
    <t>perfore timpanik membran koterizasyonu</t>
  </si>
  <si>
    <t>41644-00</t>
  </si>
  <si>
    <t>perfore timpanik membran kenarının eksizyonu</t>
  </si>
  <si>
    <t>41644-01</t>
  </si>
  <si>
    <t>orta kulak diğer eksizyonu</t>
  </si>
  <si>
    <t>41647-00</t>
  </si>
  <si>
    <t>Kulak tuvaleti, tek taraflı</t>
  </si>
  <si>
    <t>41647-01</t>
  </si>
  <si>
    <t>Kulak tuvaleti, iki taraflı</t>
  </si>
  <si>
    <t>41650-00</t>
  </si>
  <si>
    <t>timpanik membran inspeksiyonu, tek taraflı</t>
  </si>
  <si>
    <t>41650-01</t>
  </si>
  <si>
    <t>timpanik membran inspeksiyonu, iki taraflı</t>
  </si>
  <si>
    <t>41653-00</t>
  </si>
  <si>
    <t>nazal kavite ve/veya postnazal boşluk incelemesi</t>
  </si>
  <si>
    <t>41653-01</t>
  </si>
  <si>
    <t>burun üzerinde diğer tanısal işlemler</t>
  </si>
  <si>
    <t>41656-00</t>
  </si>
  <si>
    <t>tampon ve/veya koterizasyon yoluyla posterior nazal kanamanın durması</t>
  </si>
  <si>
    <t>41659-00</t>
  </si>
  <si>
    <t>intranazal yabancı cisim çıkarılması</t>
  </si>
  <si>
    <t>41668-00</t>
  </si>
  <si>
    <t>nazal polip çıkarılması</t>
  </si>
  <si>
    <t>41671-00</t>
  </si>
  <si>
    <t>nazal septum submüköz rezeksiyonu</t>
  </si>
  <si>
    <t>41671-01</t>
  </si>
  <si>
    <t>nazal septum perforasyonunun kapatılması</t>
  </si>
  <si>
    <t>41671-02</t>
  </si>
  <si>
    <t>septoplasti</t>
  </si>
  <si>
    <t>41671-03</t>
  </si>
  <si>
    <t>nazal septum submüköz rezeksiyonu ile birlikte septoplasti</t>
  </si>
  <si>
    <t>41672-00</t>
  </si>
  <si>
    <t>nazal septum rekonstrüksiyonu</t>
  </si>
  <si>
    <t>41674-00</t>
  </si>
  <si>
    <t>nazal türbinatların koterizasyonu veya diyatermisi</t>
  </si>
  <si>
    <t>41674-01</t>
  </si>
  <si>
    <t>nazal septum koterizasyonu veya diyatermisi</t>
  </si>
  <si>
    <t>41674-02</t>
  </si>
  <si>
    <t>farenks koterizasyonu veya diyatermisi</t>
  </si>
  <si>
    <t>41677-00</t>
  </si>
  <si>
    <t>anterior nazal kanamanın durması tampon ve/veya koterizasyon yoluyla</t>
  </si>
  <si>
    <t>41680-00</t>
  </si>
  <si>
    <t>kriyoterapi yoluyla burun kanamasının durması</t>
  </si>
  <si>
    <t>41683-00</t>
  </si>
  <si>
    <t>nazal adezyonların ayrılması</t>
  </si>
  <si>
    <t>41683-01</t>
  </si>
  <si>
    <t>stent yerleştirilmesi ile birlikte nazal adezyonların ayrılması</t>
  </si>
  <si>
    <t>41686-00</t>
  </si>
  <si>
    <t>nazal türbinatların cerrahi fraktürü, tek taraflı</t>
  </si>
  <si>
    <t>41686-01</t>
  </si>
  <si>
    <t>nazal türbinatların cerrahi fraktürü, iki taraflı</t>
  </si>
  <si>
    <t>41689-00</t>
  </si>
  <si>
    <t>parsiyel türbinektomi, tek taraflı</t>
  </si>
  <si>
    <t>41689-01</t>
  </si>
  <si>
    <t>parsiyel türbinektomi, iki taraflı</t>
  </si>
  <si>
    <t>41689-02</t>
  </si>
  <si>
    <t>Total türbinektomi, tek taraflı</t>
  </si>
  <si>
    <t>41689-03</t>
  </si>
  <si>
    <t>Total türbinektomi, iki taraflı</t>
  </si>
  <si>
    <t>41692-00</t>
  </si>
  <si>
    <t>Submüköz türbinat rezeksiyonu, tek taraflı</t>
  </si>
  <si>
    <t>41692-01</t>
  </si>
  <si>
    <t>Submüköz türbinat rezeksiyonu, iki taraflı</t>
  </si>
  <si>
    <t>41695-00</t>
  </si>
  <si>
    <t>kriyoterapi yoluyla türbinektomi</t>
  </si>
  <si>
    <t>41701-00</t>
  </si>
  <si>
    <t>ponksiyon yoluyla nazal sinüs aspirasyonu ve lavajı</t>
  </si>
  <si>
    <t>41704-00</t>
  </si>
  <si>
    <t>doğal ostium yoluyla nazal sinüs aspirasyonu ve lavajı</t>
  </si>
  <si>
    <t>41707-00</t>
  </si>
  <si>
    <t>maksiller arter kesintisi</t>
  </si>
  <si>
    <t>41710-00</t>
  </si>
  <si>
    <t>radikal maksiller antrostomi, tek taraflı</t>
  </si>
  <si>
    <t>41710-01</t>
  </si>
  <si>
    <t>radikal maksiller antrostomi, iki taraflı</t>
  </si>
  <si>
    <t>41713-00</t>
  </si>
  <si>
    <t>transantral etmoidektomi ile birlikte radikal maksiller antrostomi</t>
  </si>
  <si>
    <t>41713-01</t>
  </si>
  <si>
    <t>transantral vidian nörektomi ile birlikte radikal maksiller antrostomi</t>
  </si>
  <si>
    <t>41716-00</t>
  </si>
  <si>
    <t>maksiller antrumdan intranazal yabancı cisim çıkarılması</t>
  </si>
  <si>
    <t>41716-01</t>
  </si>
  <si>
    <t>İntranazal maksiller antrostomi, tek taraflı</t>
  </si>
  <si>
    <t>41716-02</t>
  </si>
  <si>
    <t>İntranazal maksiller antrostomi, iki taraflı</t>
  </si>
  <si>
    <t>41716-03</t>
  </si>
  <si>
    <t>maksiller antrumdan intranazal polip çıkarılması</t>
  </si>
  <si>
    <t>41716-04</t>
  </si>
  <si>
    <t>maksiller antrum üzerinde diğer intranazal işlemler</t>
  </si>
  <si>
    <t>41716-05</t>
  </si>
  <si>
    <t>maksiller antrum biyopsisi</t>
  </si>
  <si>
    <t>41716-06</t>
  </si>
  <si>
    <t>maksiller antrum lezyonunun eksizyonu</t>
  </si>
  <si>
    <t>41719-00</t>
  </si>
  <si>
    <t>diş soketi yoluyla maksiller antrum drenajı</t>
  </si>
  <si>
    <t>41722-00</t>
  </si>
  <si>
    <t>oro-antral fistül kapatılması</t>
  </si>
  <si>
    <t>41725-00</t>
  </si>
  <si>
    <t>etmoidal arter kesintisi</t>
  </si>
  <si>
    <t>41728-00</t>
  </si>
  <si>
    <t>intranazal lezyon çıkarılması ile birlikte lateral rinotomi</t>
  </si>
  <si>
    <t>41729-00</t>
  </si>
  <si>
    <t>intranazal uzantısı ile birlikte burun dermoid kisti eksizyonu</t>
  </si>
  <si>
    <t>41731-00</t>
  </si>
  <si>
    <t>etmoidektomi, frontonazal yaklaşım</t>
  </si>
  <si>
    <t>41731-01</t>
  </si>
  <si>
    <t>sfenoidektomi ile birlikte etmoidektomi, frontonazal yaklaşım</t>
  </si>
  <si>
    <t>41734-00</t>
  </si>
  <si>
    <t>osteoplastik flep ile birlikte radikal etmoidektomi</t>
  </si>
  <si>
    <t>41737-00</t>
  </si>
  <si>
    <t>frontal sinüs üzerinde diğer intranazal işlemler</t>
  </si>
  <si>
    <t>41737-01</t>
  </si>
  <si>
    <t>etmoidal sinüs üzerinde diğer intranazal işlemler</t>
  </si>
  <si>
    <t>41737-02</t>
  </si>
  <si>
    <t>etmoidektomi, tek taraflı</t>
  </si>
  <si>
    <t>41737-03</t>
  </si>
  <si>
    <t>etmoidektomi, iki taraflı</t>
  </si>
  <si>
    <t>41737-04</t>
  </si>
  <si>
    <t>Etmoidotomi</t>
  </si>
  <si>
    <t>41737-05</t>
  </si>
  <si>
    <t>frontal sinüsten intranazal polip çıkarılması</t>
  </si>
  <si>
    <t>41737-06</t>
  </si>
  <si>
    <t>etmoidal sinüsten intranazal polip çıkarılması</t>
  </si>
  <si>
    <t>41737-07</t>
  </si>
  <si>
    <t>frontal sinüs biyopsisi</t>
  </si>
  <si>
    <t>41737-08</t>
  </si>
  <si>
    <t>etmoidal sinüs biyopsisi</t>
  </si>
  <si>
    <t>41737-09</t>
  </si>
  <si>
    <t>Frontal sinüsektomi</t>
  </si>
  <si>
    <t>41740-00</t>
  </si>
  <si>
    <t>frontal sinüs kateterizasyonu</t>
  </si>
  <si>
    <t>41743-00</t>
  </si>
  <si>
    <t>frontal sinüs trefinizasyonu</t>
  </si>
  <si>
    <t>41746-00</t>
  </si>
  <si>
    <t>frontal sinüs radikal obliterasyonu</t>
  </si>
  <si>
    <t>41749-00</t>
  </si>
  <si>
    <t>etmoidal sinüs üzerinde eksternal işlem</t>
  </si>
  <si>
    <t>41752-00</t>
  </si>
  <si>
    <t>sfenoidal sinüs üzerinde diğer intranazal işlemler</t>
  </si>
  <si>
    <t>41752-01</t>
  </si>
  <si>
    <t>sfenoidektomi</t>
  </si>
  <si>
    <t>41752-02</t>
  </si>
  <si>
    <t>Sfenoidotomi</t>
  </si>
  <si>
    <t>41752-03</t>
  </si>
  <si>
    <t>sfenoidal sinüsten intranazal polip çıkarılması</t>
  </si>
  <si>
    <t>41752-04</t>
  </si>
  <si>
    <t>sfenoidal sinüs biyopsisi</t>
  </si>
  <si>
    <t>41755-00</t>
  </si>
  <si>
    <t>östaki borusu kateterizasyonu</t>
  </si>
  <si>
    <t>41758-00</t>
  </si>
  <si>
    <t>farenjiyal adezyonların ayrılması</t>
  </si>
  <si>
    <t>41761-00</t>
  </si>
  <si>
    <t>biyopsi ile birlikte nazal kavite ve/veya postnazal boşluk incelemesi</t>
  </si>
  <si>
    <t>41764-00</t>
  </si>
  <si>
    <t>Nazendoskopi</t>
  </si>
  <si>
    <t>41764-01</t>
  </si>
  <si>
    <t>Sinoskopi</t>
  </si>
  <si>
    <t>41764-02</t>
  </si>
  <si>
    <t>farenksin fiberoptik incelemesi</t>
  </si>
  <si>
    <t>41764-03</t>
  </si>
  <si>
    <t>fiberoptik laringoskopi</t>
  </si>
  <si>
    <t>41764-04</t>
  </si>
  <si>
    <t>yapay stoma yoluyla trakeoskopi</t>
  </si>
  <si>
    <t>41767-00</t>
  </si>
  <si>
    <t>nazofarenks lezyonunun çıkarılması , transpalatal yaklaşım</t>
  </si>
  <si>
    <t>41770-00</t>
  </si>
  <si>
    <t>farenjiyal kesenin çıkarılması</t>
  </si>
  <si>
    <t>41770-01</t>
  </si>
  <si>
    <t>farenjiyal kese çıkarılması ile birlikte krikofarenjiyal miyotomi</t>
  </si>
  <si>
    <t>41773-00</t>
  </si>
  <si>
    <t>farenjiyal kese endoskopik rezeksiyonu</t>
  </si>
  <si>
    <t>41776-00</t>
  </si>
  <si>
    <t>Krikofarenjiyal miyotomi</t>
  </si>
  <si>
    <t>41776-01</t>
  </si>
  <si>
    <t>farenjiyal kese inversiyonu ile birlikte krikofarenjiyal miyotomi</t>
  </si>
  <si>
    <t>41779-00</t>
  </si>
  <si>
    <t>Faringotomi</t>
  </si>
  <si>
    <t>41779-01</t>
  </si>
  <si>
    <t>Total dil eksizyonu</t>
  </si>
  <si>
    <t>41782-00</t>
  </si>
  <si>
    <t>parsiyel farenjektomi</t>
  </si>
  <si>
    <t>41785-00</t>
  </si>
  <si>
    <t>parsiyel glossektomi ile birlikte parsiyel farenjektomi</t>
  </si>
  <si>
    <t>41785-01</t>
  </si>
  <si>
    <t>total glossektomi ile birlikte parsiyel farenjektomi</t>
  </si>
  <si>
    <t>41786-00</t>
  </si>
  <si>
    <t>Uvulopalatofaringoplasti</t>
  </si>
  <si>
    <t>41786-01</t>
  </si>
  <si>
    <t>tonsillektomi ile birlikte uvulopalatofaringoplasti</t>
  </si>
  <si>
    <t>41787-00</t>
  </si>
  <si>
    <t>parsiyel palatektomi ile birlikte uvulektomi</t>
  </si>
  <si>
    <t>41787-01</t>
  </si>
  <si>
    <t>parsiyel palatektomi ve tonsillektomi ile birlikte uvulektomi</t>
  </si>
  <si>
    <t>41787-02</t>
  </si>
  <si>
    <t>uvulektomi revizyonu</t>
  </si>
  <si>
    <t>41789-00</t>
  </si>
  <si>
    <t>adenoidektomi olmadan tonsillektomi</t>
  </si>
  <si>
    <t>41789-01</t>
  </si>
  <si>
    <t>adenoidektomi ile birlikte tonsillektomi</t>
  </si>
  <si>
    <t>41797-00</t>
  </si>
  <si>
    <t>tonsillektomi ve adenoidektomiyi takiben kanamanın durması</t>
  </si>
  <si>
    <t>41801-00</t>
  </si>
  <si>
    <t>tonsillektomi olmadan adenoidektomi</t>
  </si>
  <si>
    <t>41804-00</t>
  </si>
  <si>
    <t>lingual tonsil çıkarılması</t>
  </si>
  <si>
    <t>41804-01</t>
  </si>
  <si>
    <t>lateral farenjiyal bantların çıkarılması</t>
  </si>
  <si>
    <t>41807-00</t>
  </si>
  <si>
    <t>peritonsiller apse insizyonu ve drenaju</t>
  </si>
  <si>
    <t>41810-00</t>
  </si>
  <si>
    <t>Uvulotomi</t>
  </si>
  <si>
    <t>41810-01</t>
  </si>
  <si>
    <t>Uvulektomi</t>
  </si>
  <si>
    <t>41813-00</t>
  </si>
  <si>
    <t>valleküler kist çıkarılması</t>
  </si>
  <si>
    <t>41813-01</t>
  </si>
  <si>
    <t>farenjiyal kist çıkarılması</t>
  </si>
  <si>
    <t>41816-00</t>
  </si>
  <si>
    <t>sert özefagoskopi</t>
  </si>
  <si>
    <t>41819-00</t>
  </si>
  <si>
    <t>diğer endoskopik özefagus dilatasyonu</t>
  </si>
  <si>
    <t>41822-00</t>
  </si>
  <si>
    <t>biyopsi ile birlikte sert özefagoskopi</t>
  </si>
  <si>
    <t>41825-00</t>
  </si>
  <si>
    <t>yabancı cisim çıkarılması ile birlikte sert özefagoskopi</t>
  </si>
  <si>
    <t>41828-00</t>
  </si>
  <si>
    <t>Nonendoskopik özefagus dilatasyonu</t>
  </si>
  <si>
    <t>41831-00</t>
  </si>
  <si>
    <t>Endoskopik pnematik özefagus dilatasyonu</t>
  </si>
  <si>
    <t>41832-00</t>
  </si>
  <si>
    <t>Endoskopik balon özefagus dilatasyonu</t>
  </si>
  <si>
    <t>41834-00</t>
  </si>
  <si>
    <t>Total larenjektomi</t>
  </si>
  <si>
    <t>41837-00</t>
  </si>
  <si>
    <t>Hemilarenjektomi</t>
  </si>
  <si>
    <t>41840-00</t>
  </si>
  <si>
    <t>supraglottik larenjektomi</t>
  </si>
  <si>
    <t>41843-00</t>
  </si>
  <si>
    <t>Laringofarenjektomi</t>
  </si>
  <si>
    <t>41843-01</t>
  </si>
  <si>
    <t>laringofarenjektomiyi takiben sindirim sistemi devamlılığının primer restorasyonu</t>
  </si>
  <si>
    <t>41849-00</t>
  </si>
  <si>
    <t>laringoskopi</t>
  </si>
  <si>
    <t>41852-00</t>
  </si>
  <si>
    <t>lezyon çıkarılması ile birlikte laringoskopi</t>
  </si>
  <si>
    <t>41855-00</t>
  </si>
  <si>
    <t>Mikrolaringoskopi</t>
  </si>
  <si>
    <t>41861-00</t>
  </si>
  <si>
    <t>lazer yoluyla lezyon çıkarılması ile birlikte mikrolaringoskopi</t>
  </si>
  <si>
    <t>41864-00</t>
  </si>
  <si>
    <t>lezyon çıkarılması ile birlikte mikrolaringoskopi</t>
  </si>
  <si>
    <t>41867-00</t>
  </si>
  <si>
    <t>aritenoidektomi ile birlikte mikrolaringoskopi</t>
  </si>
  <si>
    <t>41867-01</t>
  </si>
  <si>
    <t>Re-operasyon aritenoidektomi</t>
  </si>
  <si>
    <t>41868-00</t>
  </si>
  <si>
    <t>mikrolaringoskopik teknikler kullanarak larenjiyal perde ayrılması</t>
  </si>
  <si>
    <t>41869-00</t>
  </si>
  <si>
    <t>vokal korda botulinum toksin uygulanması</t>
  </si>
  <si>
    <t>41870-00</t>
  </si>
  <si>
    <t>vokal korda diğer madde uygulanması</t>
  </si>
  <si>
    <t>41873-00</t>
  </si>
  <si>
    <t>larenjiyal fraktür onarımı</t>
  </si>
  <si>
    <t>41876-00</t>
  </si>
  <si>
    <t>Laringofissür</t>
  </si>
  <si>
    <t>41876-01</t>
  </si>
  <si>
    <t>vokal kordektomi ile birlikte laringofissür</t>
  </si>
  <si>
    <t>41876-02</t>
  </si>
  <si>
    <t>Laringoplasti</t>
  </si>
  <si>
    <t>41879-01</t>
  </si>
  <si>
    <t>trakea laserasyonu sütürü</t>
  </si>
  <si>
    <t>41879-02</t>
  </si>
  <si>
    <t>trakeanın eksternal fistülünün kapatılması</t>
  </si>
  <si>
    <t>41879-03</t>
  </si>
  <si>
    <t>diğer trakea fistülü kapatılması</t>
  </si>
  <si>
    <t>41879-04</t>
  </si>
  <si>
    <t>trakea onarımı, servikal yaklaşım</t>
  </si>
  <si>
    <t>41879-06</t>
  </si>
  <si>
    <t>trakea rekonstrüksiyonu ve yapay larenks konstrüksiyonu</t>
  </si>
  <si>
    <t>41880-00</t>
  </si>
  <si>
    <t>perkütan trakeostomi</t>
  </si>
  <si>
    <t>41883-00</t>
  </si>
  <si>
    <t>Açık trakeostomi, geçici</t>
  </si>
  <si>
    <t>41883-01</t>
  </si>
  <si>
    <t>Açık trakeostomi, kalıcı</t>
  </si>
  <si>
    <t>41883-02</t>
  </si>
  <si>
    <t>trakeostomi revizyonu</t>
  </si>
  <si>
    <t>41884-00</t>
  </si>
  <si>
    <t>Krikotirostomi</t>
  </si>
  <si>
    <t>41885-00</t>
  </si>
  <si>
    <t>trakeo-özefajiyal fistülizasyon</t>
  </si>
  <si>
    <t>41886-00</t>
  </si>
  <si>
    <t>trakeadan yabancı cisim çıkarılması</t>
  </si>
  <si>
    <t>41886-01</t>
  </si>
  <si>
    <t>larenjiyal stent çıkarılması</t>
  </si>
  <si>
    <t>41886-02</t>
  </si>
  <si>
    <t>trakeal stent çıkarılması</t>
  </si>
  <si>
    <t>41889-00</t>
  </si>
  <si>
    <t>Bronkoskopi</t>
  </si>
  <si>
    <t>41889-01</t>
  </si>
  <si>
    <t>yapay stoma yoluyla bronkoskopi</t>
  </si>
  <si>
    <t>41892-00</t>
  </si>
  <si>
    <t>biyopsi ile birlikte bronkoskopi</t>
  </si>
  <si>
    <t>41892-01</t>
  </si>
  <si>
    <t>lezyonun eksizyonu ile birlikte bronkoskopi</t>
  </si>
  <si>
    <t>41895-00</t>
  </si>
  <si>
    <t>yabancı cisim çıkarılması ile birlikte bronkoskopi</t>
  </si>
  <si>
    <t>41895-01</t>
  </si>
  <si>
    <t>endobronşiyal stent çıkarılması</t>
  </si>
  <si>
    <t>41898-00</t>
  </si>
  <si>
    <t>fiberoptik bronkoskopi</t>
  </si>
  <si>
    <t>41898-01</t>
  </si>
  <si>
    <t>biyopsi ile birlikte fiberoptik bronkoskopi</t>
  </si>
  <si>
    <t>41901-00</t>
  </si>
  <si>
    <t>lazer yoluyla bronş lezyonunun endoskopik rezeksiyonu</t>
  </si>
  <si>
    <t>41904-00</t>
  </si>
  <si>
    <t>dilatasyon ile birlikte bronkoskopi</t>
  </si>
  <si>
    <t>41905-00</t>
  </si>
  <si>
    <t>trakeal stent yerleştirilmesi</t>
  </si>
  <si>
    <t>41905-01</t>
  </si>
  <si>
    <t>trakeal stent replasmanı</t>
  </si>
  <si>
    <t>41905-02</t>
  </si>
  <si>
    <t>larenjiyal stent yerleştirilmesi</t>
  </si>
  <si>
    <t>41905-03</t>
  </si>
  <si>
    <t>larenjiyal stent replasmanı</t>
  </si>
  <si>
    <t>41905-04</t>
  </si>
  <si>
    <t>endobronşiyal stent yerleştirilmesi</t>
  </si>
  <si>
    <t>41905-05</t>
  </si>
  <si>
    <t>endobronşiyal stent replasmanı</t>
  </si>
  <si>
    <t>41907-00</t>
  </si>
  <si>
    <t>nazal septal buton yerleştirilmesi</t>
  </si>
  <si>
    <t>41910-00</t>
  </si>
  <si>
    <t>majör tükrük bezi kanalının transpozisyonu</t>
  </si>
  <si>
    <t>42503-00</t>
  </si>
  <si>
    <t>Oftalmolojik inceleme</t>
  </si>
  <si>
    <t>42506-00</t>
  </si>
  <si>
    <t>implant olmadan göz küresinin enükleasyonu</t>
  </si>
  <si>
    <t>42506-01</t>
  </si>
  <si>
    <t>küre implantı ile birlikte göz küresinin enükleasyonu</t>
  </si>
  <si>
    <t>42509-00</t>
  </si>
  <si>
    <t>entegre implant ile birlikte göz küresinin enükleasyonu</t>
  </si>
  <si>
    <t>42510-00</t>
  </si>
  <si>
    <t>hidroksi apatite (korallin) implant ile birlikte göz küresinin enükleasyonu</t>
  </si>
  <si>
    <t>42512-00</t>
  </si>
  <si>
    <t>göz küresinin eviserasyonu implant olmadan</t>
  </si>
  <si>
    <t>42515-00</t>
  </si>
  <si>
    <t>intraskleral top veya kartilaginöz implant yerleştirilmesi ile birlikte  göz küresinin eviserasyonu</t>
  </si>
  <si>
    <t>42518-00</t>
  </si>
  <si>
    <t>anoftalmik orbitaya kartilaginöz orbital implant yerleştirilmesi</t>
  </si>
  <si>
    <t>42518-01</t>
  </si>
  <si>
    <t>anoftalmik orbitaya yapay implant yerleştirilmesi</t>
  </si>
  <si>
    <t>42518-02</t>
  </si>
  <si>
    <t>var olan orbital implantamotilite ile ilişkili askı konulması</t>
  </si>
  <si>
    <t>42518-03</t>
  </si>
  <si>
    <t>orbital implant çıkarılması</t>
  </si>
  <si>
    <t>42521-00</t>
  </si>
  <si>
    <t>anoftalmik sokete telle bağlı uyumlandırıcı yerleştirilmesi</t>
  </si>
  <si>
    <t>42521-01</t>
  </si>
  <si>
    <t>anoftalmik sokete yapay orbital entegre implant yerleştirilmesi</t>
  </si>
  <si>
    <t>42521-02</t>
  </si>
  <si>
    <t>dermo-yağ grefti ile birlikte anoftalmik soket onarımı</t>
  </si>
  <si>
    <t>42524-00</t>
  </si>
  <si>
    <t>anoftalmik orbitaya deri grefti, sekonder işlem</t>
  </si>
  <si>
    <t>42527-00</t>
  </si>
  <si>
    <t>anoftalmik soket revizyonu</t>
  </si>
  <si>
    <t>42530-00</t>
  </si>
  <si>
    <t>kemiğin çıkarılmasını ve replasmanını gerektiren eksploratuar orbitotomi</t>
  </si>
  <si>
    <t>42530-01</t>
  </si>
  <si>
    <t>biyopsi ile birlikte eksploratuar orbitotomi, kemiğin çıkarılmasını ve replasmanını gerektiren</t>
  </si>
  <si>
    <t>42530-02</t>
  </si>
  <si>
    <t>orbita yarasının onarımı</t>
  </si>
  <si>
    <t>42533-00</t>
  </si>
  <si>
    <t>Eksploratuar orbitotomi</t>
  </si>
  <si>
    <t>42533-01</t>
  </si>
  <si>
    <t>biyopsi ile birlikte eksploratuar orbitotomi</t>
  </si>
  <si>
    <t>42536-00</t>
  </si>
  <si>
    <t>orbitanın çıkarılması</t>
  </si>
  <si>
    <t>42536-01</t>
  </si>
  <si>
    <t>deri grefti ile birlikte orbita çıkarılması</t>
  </si>
  <si>
    <t>42536-02</t>
  </si>
  <si>
    <t>temporalis  kas transplantı ile birlikte  orbita çıkarılması</t>
  </si>
  <si>
    <t>42536-03</t>
  </si>
  <si>
    <t>deri grefti ve temporalis kas transplant ile birlikte orbita çıkarılması</t>
  </si>
  <si>
    <t>42536-04</t>
  </si>
  <si>
    <t>komşu yapıların çıkarılması ile birlikte orbita çıkarılması</t>
  </si>
  <si>
    <t>42536-05</t>
  </si>
  <si>
    <t>orbital kemiğin terapötik çıkarılması ile birlikte orbita çıkarılması</t>
  </si>
  <si>
    <t>42539-00</t>
  </si>
  <si>
    <t>lezyonun eksizyonu ile birlikte eksploratuar orbitotomi, kemiğin çıkarılmasını ve replasmanını gerektiren</t>
  </si>
  <si>
    <t>42539-01</t>
  </si>
  <si>
    <t>yabancı cisim çıkarılması ile birlikte eksploratuar orbitotomi, kemiğin çıkarılmasını ve replasmanını gerektiren</t>
  </si>
  <si>
    <t>42542-00</t>
  </si>
  <si>
    <t>Eksploratuar orbitotomi, anterior taraf, lezyonun eksizyonu ile birlikte</t>
  </si>
  <si>
    <t>42542-01</t>
  </si>
  <si>
    <t>Eksploratuar orbitotomi, anterior taraf, yabancı cisim çıkarılması ile birlikte</t>
  </si>
  <si>
    <t>42543-00</t>
  </si>
  <si>
    <t>Eksploratuar orbitotomi, retrobulbar taraf, lezyonun eksizyonu ile birlikte</t>
  </si>
  <si>
    <t>42543-01</t>
  </si>
  <si>
    <t>Eksploratuar orbitotomi, retrobulbar taraf, yabancı cisim çıkarılması ile birlikte</t>
  </si>
  <si>
    <t>42545-00</t>
  </si>
  <si>
    <t>büyük eşit 2 duvar fenestrasyonu yoluyla orbita dekompresyonu için orbitotomi</t>
  </si>
  <si>
    <t>42545-01</t>
  </si>
  <si>
    <t>intraorbital (peribulbar) (retrobulbar) yağ çıkarılması yoluyla orbita dekompresyonu için orbitotomi</t>
  </si>
  <si>
    <t>42548-00</t>
  </si>
  <si>
    <t>optik sinir meninkslerinin insizyonu</t>
  </si>
  <si>
    <t>42551-00</t>
  </si>
  <si>
    <t>korneal laserasyonun sütürü ile göz küresinin perforan yarasının onarımı</t>
  </si>
  <si>
    <t>42551-01</t>
  </si>
  <si>
    <t>skleral laserasyonun sütürü ile birlikte göz küresinin perforan yarasının onarımı</t>
  </si>
  <si>
    <t>42551-02</t>
  </si>
  <si>
    <t>korneal ve skleral laserasyonların sütürü ile birlikte göz küresinin perforan yarasının onarımı</t>
  </si>
  <si>
    <t>42554-00</t>
  </si>
  <si>
    <t>üveal dokuyu tutan göz küresinin perforan yarasının onarımı</t>
  </si>
  <si>
    <t>42557-00</t>
  </si>
  <si>
    <t>lens veya vitreusu tutan göz küresinin perforan yarasının onarımı</t>
  </si>
  <si>
    <t>42560-00</t>
  </si>
  <si>
    <t>anterior segmentten intraoküler yabancı cismin mıknatısla çıkarılması</t>
  </si>
  <si>
    <t>42563-00</t>
  </si>
  <si>
    <t>anterior segmentten intraoküler yabancı cismin nonmanyetik çıkarılması</t>
  </si>
  <si>
    <t>42566-00</t>
  </si>
  <si>
    <t>posterior segmentten intraoküler yabancı cismin manyetik çıkarılması</t>
  </si>
  <si>
    <t>42569-00</t>
  </si>
  <si>
    <t>posterior segmentten intraoküler yabancı cismin nonmanyetik çıkarılması</t>
  </si>
  <si>
    <t>42572-00</t>
  </si>
  <si>
    <t>orbital apse drenajı</t>
  </si>
  <si>
    <t>42572-01</t>
  </si>
  <si>
    <t>orbital kist drenajı</t>
  </si>
  <si>
    <t>42573-00</t>
  </si>
  <si>
    <t>periorbital dermoid eksizyonu, anteriordan orbital septuma</t>
  </si>
  <si>
    <t>42574-00</t>
  </si>
  <si>
    <t>orbital dermoid eksizyonu, posteriordan orbital septuma</t>
  </si>
  <si>
    <t>42575-00</t>
  </si>
  <si>
    <t>tarsal plaka kistinin eksizyonu</t>
  </si>
  <si>
    <t>42578-00</t>
  </si>
  <si>
    <t>tarsal plaka kıkırdağının eksizyonu</t>
  </si>
  <si>
    <t>42581-00</t>
  </si>
  <si>
    <t>ektropiyon koterizasyonu</t>
  </si>
  <si>
    <t>42581-01</t>
  </si>
  <si>
    <t>entropiyon koterizasyonu</t>
  </si>
  <si>
    <t>42584-00</t>
  </si>
  <si>
    <t>Tarsorafi</t>
  </si>
  <si>
    <t>42587-00</t>
  </si>
  <si>
    <t>kriyoterapi yoluyla trikiyazisin düzeltilmesi, 1 göz</t>
  </si>
  <si>
    <t>42587-01</t>
  </si>
  <si>
    <t>kriyoterapi yoluyla trikiyazisin düzeltilmesi, her iki göz</t>
  </si>
  <si>
    <t>42587-02</t>
  </si>
  <si>
    <t>lazer yoluyla trikiyazisin düzeltilmesi, 1 göz</t>
  </si>
  <si>
    <t>42587-03</t>
  </si>
  <si>
    <t>lazer yoluyla trikiyazisin düzeltilmesi, her iki göz</t>
  </si>
  <si>
    <t>42587-04</t>
  </si>
  <si>
    <t>elektroliz yoluyla trikiyazisin düzeltilmesi, 1 göz</t>
  </si>
  <si>
    <t>42587-05</t>
  </si>
  <si>
    <t>elektroliz yoluyla trikiyazisin düzeltilmesi, her iki göz</t>
  </si>
  <si>
    <t>42590-00</t>
  </si>
  <si>
    <t>Lateral kantoplasti</t>
  </si>
  <si>
    <t>42590-01</t>
  </si>
  <si>
    <t>Medial kantoplasti</t>
  </si>
  <si>
    <t>42593-00</t>
  </si>
  <si>
    <t>lakrimal bezin eksizyonu</t>
  </si>
  <si>
    <t>42593-01</t>
  </si>
  <si>
    <t>lakrimal bezin insizyonu</t>
  </si>
  <si>
    <t>42596-00</t>
  </si>
  <si>
    <t>lakrimal kese insizyonu</t>
  </si>
  <si>
    <t>42596-01</t>
  </si>
  <si>
    <t>lakrimal kese eksizyonu</t>
  </si>
  <si>
    <t>42596-03</t>
  </si>
  <si>
    <t>lakrimal pasajların diğer insizyonu</t>
  </si>
  <si>
    <t>42599-00</t>
  </si>
  <si>
    <t>lakrimal kanaliküler sistem açıklığının kurulması için kapalı işlem, 1 göz</t>
  </si>
  <si>
    <t>42599-01</t>
  </si>
  <si>
    <t>lakrimal kanaliküler sistem açıklığının kurulması için kapalı işlem, her iki göz</t>
  </si>
  <si>
    <t>42602-00</t>
  </si>
  <si>
    <t>lakrimal kanaliküler sistem açıklığının kurulması için açık işlem, 1 göz</t>
  </si>
  <si>
    <t>42602-01</t>
  </si>
  <si>
    <t>lakrimal kanaliküler sistem açıklığının kurulması için açık işlem, her iki göz</t>
  </si>
  <si>
    <t>42605-00</t>
  </si>
  <si>
    <t>lakrimal kanalikül onarımı</t>
  </si>
  <si>
    <t>42605-01</t>
  </si>
  <si>
    <t>lakrimal pasajların eksizyonu</t>
  </si>
  <si>
    <t>42608-00</t>
  </si>
  <si>
    <t>drenaj için lakrimal/konjonktival keseye diğer nazolakrimal boru/stent yerleştirilmesi</t>
  </si>
  <si>
    <t>42608-01</t>
  </si>
  <si>
    <t>drenaj için lakrimal/konjonktival keseye cam (Pireks) nazolakrimal boru/stent yerleştirilmesi</t>
  </si>
  <si>
    <t>42614-00</t>
  </si>
  <si>
    <t>nazolakrimal boru değiştirilmesi, tek taraflı</t>
  </si>
  <si>
    <t>42614-01</t>
  </si>
  <si>
    <t>lakrimal pasajlara prob konulması , tek taraflı</t>
  </si>
  <si>
    <t>42614-02</t>
  </si>
  <si>
    <t>nazolakrimal borunun çıkarılması, tek taraflı</t>
  </si>
  <si>
    <t>42615-00</t>
  </si>
  <si>
    <t>nazolakrimal boru değiştirilmesi, iki taraflı</t>
  </si>
  <si>
    <t>42615-01</t>
  </si>
  <si>
    <t>lakrimal pasajlara prob konulması , iki taraflı</t>
  </si>
  <si>
    <t>42615-02</t>
  </si>
  <si>
    <t>nazolakrimal borunun çıkarılması, iki taraflı</t>
  </si>
  <si>
    <t>42617-00</t>
  </si>
  <si>
    <t>lakrimal punktum insizyonu</t>
  </si>
  <si>
    <t>42620-00</t>
  </si>
  <si>
    <t>tıkaç yoluyla lakrimal punktum oklüzyonu</t>
  </si>
  <si>
    <t>42622-00</t>
  </si>
  <si>
    <t>koter yoluyla lakrimal punktum oklüzyonu</t>
  </si>
  <si>
    <t>42623-00</t>
  </si>
  <si>
    <t>dakriyosistorinostomi [DCR]</t>
  </si>
  <si>
    <t>42626-00</t>
  </si>
  <si>
    <t>dakriyosistorinostominin re-operasyonu, ikinci veya sonraki işlem</t>
  </si>
  <si>
    <t>42629-00</t>
  </si>
  <si>
    <t>konjonktivodakriyosistorinostomi [CDCR]</t>
  </si>
  <si>
    <t>42632-00</t>
  </si>
  <si>
    <t>konjonktival flep yoluyla korneal laserasyon onarımı</t>
  </si>
  <si>
    <t>42632-01</t>
  </si>
  <si>
    <t>konjonktiva insizyonu</t>
  </si>
  <si>
    <t>42632-02</t>
  </si>
  <si>
    <t>konjonktiva laserasyonu onarımı</t>
  </si>
  <si>
    <t>42635-00</t>
  </si>
  <si>
    <t>mühürleme yoluyla korneal perforasyon onarımı</t>
  </si>
  <si>
    <t>42638-00</t>
  </si>
  <si>
    <t>kornea üzerine konjonktival flep</t>
  </si>
  <si>
    <t>42641-00</t>
  </si>
  <si>
    <t>konjonktivaya müköz membran grefti</t>
  </si>
  <si>
    <t>42641-01</t>
  </si>
  <si>
    <t>Otokonjonktival transplant</t>
  </si>
  <si>
    <t>42644-00</t>
  </si>
  <si>
    <t>kornea insizyonu</t>
  </si>
  <si>
    <t>42644-01</t>
  </si>
  <si>
    <t>mıknatıs yoluyla korneadan gömülü yabancı cisim çıkarılması</t>
  </si>
  <si>
    <t>42644-02</t>
  </si>
  <si>
    <t>skleradan gömülü yabancı cisim çıkarılması</t>
  </si>
  <si>
    <t>42644-03</t>
  </si>
  <si>
    <t>konjonktivadan gömülü yabancı cisim çıkarılması</t>
  </si>
  <si>
    <t>42644-04</t>
  </si>
  <si>
    <t>korneadan gömülü yabancı cisim çıkarılması</t>
  </si>
  <si>
    <t>42644-05</t>
  </si>
  <si>
    <t>sklera insizyonu</t>
  </si>
  <si>
    <t>42647-00</t>
  </si>
  <si>
    <t>parsiyel keratektomi</t>
  </si>
  <si>
    <t>42650-00</t>
  </si>
  <si>
    <t>kornea epitelyal debridmanı</t>
  </si>
  <si>
    <t>42653-00</t>
  </si>
  <si>
    <t>korneanın tam tabaka transplantasyonu</t>
  </si>
  <si>
    <t>42653-01</t>
  </si>
  <si>
    <t>keratoplasti re-operasyonu, ikinci işlem</t>
  </si>
  <si>
    <t>42656-00</t>
  </si>
  <si>
    <t>keratoplasti re-operasyonu, üçüncü veya sonraki işlem</t>
  </si>
  <si>
    <t>42659-00</t>
  </si>
  <si>
    <t>korneanın süperfisiyel transplantasyonu</t>
  </si>
  <si>
    <t>42662-00</t>
  </si>
  <si>
    <t>skleranın tam tabaka transplantasyonu</t>
  </si>
  <si>
    <t>42665-00</t>
  </si>
  <si>
    <t>skleranın süperfisiyel transplantasyonu</t>
  </si>
  <si>
    <t>42667-00</t>
  </si>
  <si>
    <t>devamlı korneal sütür manipulasyonu</t>
  </si>
  <si>
    <t>42668-00</t>
  </si>
  <si>
    <t>korneal sütürlerin çıkarılması</t>
  </si>
  <si>
    <t>42671-00</t>
  </si>
  <si>
    <t>Refraktif keratoplasti</t>
  </si>
  <si>
    <t>42671-01</t>
  </si>
  <si>
    <t>lazer yoluyla refraktif keratoplasti</t>
  </si>
  <si>
    <t>42674-00</t>
  </si>
  <si>
    <t>kornea insizyonu, nonpenetran, cerrahi olarak uyarılmış astigmatizmin düzeltilmesi için</t>
  </si>
  <si>
    <t>42674-01</t>
  </si>
  <si>
    <t>kornea insizyonu, nonpenetran, cerrahi olarak uyarılmış astigmatizmin düzeltilmesi kompresyon sütürleri ile birlikte</t>
  </si>
  <si>
    <t>42676-00</t>
  </si>
  <si>
    <t>konjonktiva biyopsisi</t>
  </si>
  <si>
    <t>42677-00</t>
  </si>
  <si>
    <t>konjonktiva koterizasyonu</t>
  </si>
  <si>
    <t>42677-01</t>
  </si>
  <si>
    <t>kornea termokoterizasyonu</t>
  </si>
  <si>
    <t>42680-00</t>
  </si>
  <si>
    <t>konjonktiva kriyoterapisi</t>
  </si>
  <si>
    <t>42680-01</t>
  </si>
  <si>
    <t>kornea kriyoterapisi</t>
  </si>
  <si>
    <t>42683-00</t>
  </si>
  <si>
    <t>konjonktiva lezyon veya doku eksizyonu</t>
  </si>
  <si>
    <t>42686-00</t>
  </si>
  <si>
    <t>piterjiyum eksizyonu</t>
  </si>
  <si>
    <t>42689-00</t>
  </si>
  <si>
    <t>pingueküla eksizyonu</t>
  </si>
  <si>
    <t>42692-00</t>
  </si>
  <si>
    <t>limbus lezyonunun eksizyonu</t>
  </si>
  <si>
    <t>42692-01</t>
  </si>
  <si>
    <t>kornea biyopsisi</t>
  </si>
  <si>
    <t>42695-00</t>
  </si>
  <si>
    <t>keratektomi ile birlikte limbus lezyonunun eksizyonu</t>
  </si>
  <si>
    <t>42695-01</t>
  </si>
  <si>
    <t>sklerektomi ile birlikte limbus lezyonunun eksizyonu</t>
  </si>
  <si>
    <t>42698-00</t>
  </si>
  <si>
    <t>İntrakapsüler kristal lens ekstraksiyonu</t>
  </si>
  <si>
    <t>42698-01</t>
  </si>
  <si>
    <t>basit aspirasyon (ve irigasyon) tekniği yoluyla ekstrakapsüler kristal lens  ekstraksiyonu</t>
  </si>
  <si>
    <t>42698-02</t>
  </si>
  <si>
    <t>fakoemülsifikasyon ve katarakt aspirasyonu yoluyla ekstrakapsüler kristal lens ekstraksiyonu</t>
  </si>
  <si>
    <t>42698-03</t>
  </si>
  <si>
    <t>mekanik fakofragmantasyon ve katarakt aspirasyonu yoluyla ekstrakapsüler kristal lens ekstraksiyonu</t>
  </si>
  <si>
    <t>42698-04</t>
  </si>
  <si>
    <t>Diğer ekstrakapsüler kristal lens ekstraksiyonu</t>
  </si>
  <si>
    <t>42698-05</t>
  </si>
  <si>
    <t>Diğer kristal lens ekstraksiyonu</t>
  </si>
  <si>
    <t>42701-00</t>
  </si>
  <si>
    <t>katlanabilir yapay lens yerleştirilmesi</t>
  </si>
  <si>
    <t>42701-01</t>
  </si>
  <si>
    <t>diğer yapay lensin yerleştirilmesi</t>
  </si>
  <si>
    <t>42702-00</t>
  </si>
  <si>
    <t>katlanabilir yapay lens yerleştirilmesi ile birlikte intrakapsüler kristal lens ekstraksiyonu</t>
  </si>
  <si>
    <t>42702-01</t>
  </si>
  <si>
    <t>diğer yapay lensin yerleştirilmesi ile birlikte intrakapsüler kristal lens ekstraksiyonu</t>
  </si>
  <si>
    <t>42702-02</t>
  </si>
  <si>
    <t>katlanabilir yapay lens yerleştirilmesi ile birlikte basit aspirasyon (ve irigasyon) tekniği yoluyla ekstrakapsüler kristal lens ekstraksiyonu</t>
  </si>
  <si>
    <t>42702-03</t>
  </si>
  <si>
    <t>diğer yapay lens yerleştirilmesi ile birlikte basit aspirasyon (ve irigasyon) tekniği yoluyla ekstrakapsüler kristal lens ekstraksiyonu</t>
  </si>
  <si>
    <t>42702-04</t>
  </si>
  <si>
    <t>katlanabilir yapay lens yerleştirilmesi ile birlikte fakoemülsifikasyon ve katarakt aspirasyonu yoluyla ekstrakapsüler kristal lens ekstraksiyonu</t>
  </si>
  <si>
    <t>42702-05</t>
  </si>
  <si>
    <t>diğer yapay lens yerleştirilmesi ile birlikte fakoemülsifikasyon ve katarakt aspirasyonu yoluyla ekstrakapsüler kristal lens ekstraksiyonu</t>
  </si>
  <si>
    <t>42702-06</t>
  </si>
  <si>
    <t>katlanabilir yapay lens yerleştirilmesi ile birlikte mekanik fakofragmantasyon ve katarakt aspirasyonu yoluyla ekstrakapsüler kristal lens ekstraksiyonu</t>
  </si>
  <si>
    <t>42702-07</t>
  </si>
  <si>
    <t>diğer yapay lens yerleştirilmesi ile birlikte mekanik fakofragmantasyon ve katarakt aspirasyonu yoluyla ekstrakapsüler kristal lens ekstraksiyonu</t>
  </si>
  <si>
    <t>42702-08</t>
  </si>
  <si>
    <t>katlanabilir yapay lens yerleştirilmesi ile birlikte diğer ekstrakapsüler kristal lens ekstraksiyonu</t>
  </si>
  <si>
    <t>42702-09</t>
  </si>
  <si>
    <t>diğer yapay lens yerleştirilmesi ile birlikte diğer ekstrakapsüler kristal lens ekstraksiyonu</t>
  </si>
  <si>
    <t>42702-10</t>
  </si>
  <si>
    <t>katlanabilir yapay lens yerleştirilmesi ile birlikte diğer kristal lens ekstraksiyonu</t>
  </si>
  <si>
    <t>42702-11</t>
  </si>
  <si>
    <t>diğer yapay lens yerleştirilmesi ile birlikte diğer kristal lens ekstraksiyonu</t>
  </si>
  <si>
    <t>42703-00</t>
  </si>
  <si>
    <t>posterior bölmeye yapay lens yerleştirilmesi ve iris ve skleraya sütür</t>
  </si>
  <si>
    <t>42704-00</t>
  </si>
  <si>
    <t>yapay lens çıkarılması</t>
  </si>
  <si>
    <t>42704-01</t>
  </si>
  <si>
    <t>yapay lense tekrar pozisyon verilmesi</t>
  </si>
  <si>
    <t>42707-00</t>
  </si>
  <si>
    <t>artifisiyal lensin yenisiyle değiştirilmesi</t>
  </si>
  <si>
    <t>42710-00</t>
  </si>
  <si>
    <t>posterior bölmeye yerleştirme yoluyla yapay lens replasmanı ve iris ve skleraya sütür</t>
  </si>
  <si>
    <t>42713-00</t>
  </si>
  <si>
    <t>lens sütürü ile birlikte yapay lense tekrar pozisyon verilmesi</t>
  </si>
  <si>
    <t>42716-00</t>
  </si>
  <si>
    <t>jüvenil katarakt çıkarılması</t>
  </si>
  <si>
    <t>42719-00</t>
  </si>
  <si>
    <t>lens kapsülektomisi</t>
  </si>
  <si>
    <t>42719-01</t>
  </si>
  <si>
    <t>vitreus çıkarılması, anterior yaklaşım</t>
  </si>
  <si>
    <t>42719-02</t>
  </si>
  <si>
    <t>sekonder membran mekanik fragmantasyonu</t>
  </si>
  <si>
    <t>42722-00</t>
  </si>
  <si>
    <t>posterior bölme sklerotomisi yoluyla lens kapsülektomisi</t>
  </si>
  <si>
    <t>42722-01</t>
  </si>
  <si>
    <t>vitreal bantların ayrılması ile birlikte vitreus çıkarılması</t>
  </si>
  <si>
    <t>42725-00</t>
  </si>
  <si>
    <t>vitreal bantların ayrılması ile birlikte vitreus çıkarılması ve preretinal membranın çıkarılması</t>
  </si>
  <si>
    <t>42731-00</t>
  </si>
  <si>
    <t>vitreus çıkarılması ile birlikte posterior bölme sklerotomisi yoluyla lens kapsülektomisi</t>
  </si>
  <si>
    <t>42731-01</t>
  </si>
  <si>
    <t>vitreus çıkarılması ile birlikte posterior bölme sklerotomisi yoluyla kristal lens ekstraksiyonu</t>
  </si>
  <si>
    <t>42734-00</t>
  </si>
  <si>
    <t>lens kapsülotomisi</t>
  </si>
  <si>
    <t>42737-00</t>
  </si>
  <si>
    <t>lensin posterior kapsülünün iğnelenmesi</t>
  </si>
  <si>
    <t>42740-00</t>
  </si>
  <si>
    <t>aköz humor tanısal aspirasyonu</t>
  </si>
  <si>
    <t>42740-01</t>
  </si>
  <si>
    <t>vitreus tanısal aspirasyonu</t>
  </si>
  <si>
    <t>42740-02</t>
  </si>
  <si>
    <t>anterior bölmeye terapötik ajan uygulanması</t>
  </si>
  <si>
    <t>42740-03</t>
  </si>
  <si>
    <t>posterior bölmeye terapötik ajan uygulanması</t>
  </si>
  <si>
    <t>42740-04</t>
  </si>
  <si>
    <t>aköz humor terapötik aspirasyonu</t>
  </si>
  <si>
    <t>42740-05</t>
  </si>
  <si>
    <t>vitreus terapötik aspirasyonu</t>
  </si>
  <si>
    <t>42791-00</t>
  </si>
  <si>
    <t>vitreus humorun intrakameral lazer lizisi</t>
  </si>
  <si>
    <t>42791-01</t>
  </si>
  <si>
    <t>fibrinin intrakameral lazer lizisi</t>
  </si>
  <si>
    <t>42791-02</t>
  </si>
  <si>
    <t>lazer yoluyla lens materyalinin kortikolizisi</t>
  </si>
  <si>
    <t>42794-00</t>
  </si>
  <si>
    <t>trabeküloplastiyi takiben lazer yoluyla skleral sütürlerin ayrılması</t>
  </si>
  <si>
    <t>42797-00</t>
  </si>
  <si>
    <t>lazer yoluyla skleral kan damarlarının koagülasyonu</t>
  </si>
  <si>
    <t>42797-01</t>
  </si>
  <si>
    <t>lazer yoluyla korneal kan damarlarının koagülasyonu</t>
  </si>
  <si>
    <t>42797-02</t>
  </si>
  <si>
    <t>lazer yoluyla kornea yıkımı</t>
  </si>
  <si>
    <t>42800-00</t>
  </si>
  <si>
    <t>lazer yoluyla piterjiyum çıkarılması</t>
  </si>
  <si>
    <t>42803-00</t>
  </si>
  <si>
    <t>lazer yoluyla pingueküla yıkımı</t>
  </si>
  <si>
    <t>42806-00</t>
  </si>
  <si>
    <t>lazer yoluyla iris lezyonunun yıkımı</t>
  </si>
  <si>
    <t>42807-00</t>
  </si>
  <si>
    <t>lazer fotomidriyazis</t>
  </si>
  <si>
    <t>42808-00</t>
  </si>
  <si>
    <t>lazer fotoiridosinerezis</t>
  </si>
  <si>
    <t>42809-00</t>
  </si>
  <si>
    <t>fotokoagülasyon yoluyla retina yıkımı</t>
  </si>
  <si>
    <t>42809-01</t>
  </si>
  <si>
    <t>fotokoagülasyon yoluyla retinal dekolman onarımı</t>
  </si>
  <si>
    <t>42810-00</t>
  </si>
  <si>
    <t>Fototerapötik keratektomi [PTK]</t>
  </si>
  <si>
    <t>42812-00</t>
  </si>
  <si>
    <t>gözün posterior segmentinden implante edilmiş materyalin cerrahi olarak çıkarılması</t>
  </si>
  <si>
    <t>42815-00</t>
  </si>
  <si>
    <t>silikon yağı çıkarılması</t>
  </si>
  <si>
    <t>42818-00</t>
  </si>
  <si>
    <t>eksternal prob ile birlikte retina kriyoterapisi</t>
  </si>
  <si>
    <t>42818-01</t>
  </si>
  <si>
    <t>eksternal prob ile birlikte siliyer cisim kriyoterapisi</t>
  </si>
  <si>
    <t>42821-00</t>
  </si>
  <si>
    <t>Retrobulbar transilluminasyon</t>
  </si>
  <si>
    <t>42824-00</t>
  </si>
  <si>
    <t>Retrobulbar alkol veya diğer ilaç uygulaması</t>
  </si>
  <si>
    <t>42824-01</t>
  </si>
  <si>
    <t>subkonjonktival ajan uygulaması</t>
  </si>
  <si>
    <t>42827-00</t>
  </si>
  <si>
    <t>göz kapağına botulinum toksin uygulanması</t>
  </si>
  <si>
    <t>42830-00</t>
  </si>
  <si>
    <t>strabismus için botulinum toksin uygulanması</t>
  </si>
  <si>
    <t>42833-00</t>
  </si>
  <si>
    <t>1 veya 2 kası içeren strabismus işlemi, bir göz</t>
  </si>
  <si>
    <t>42833-01</t>
  </si>
  <si>
    <t>1 veya 2 kası içeren strabismus işlemi, her iki göz</t>
  </si>
  <si>
    <t>42833-02</t>
  </si>
  <si>
    <t>1 veya 2 kası içeren strabismus işlemi re-operasyonu, 1 göz, ikinci işlem</t>
  </si>
  <si>
    <t>42833-03</t>
  </si>
  <si>
    <t>1 veya 2 kası içeren strabismus işlemi re-operasyonu, her iki göz, ikinci işlem</t>
  </si>
  <si>
    <t>42836-00</t>
  </si>
  <si>
    <t>1 veya 2 kası içeren strabismus işlemi re-operasyonu, 1 göz, üçüncü veya sonraki işlem</t>
  </si>
  <si>
    <t>42836-01</t>
  </si>
  <si>
    <t>1 veya 2 kası içeren strabismus işlemi re-operasyonu, her iki göz, üçüncü veya sonraki işlem</t>
  </si>
  <si>
    <t>42839-00</t>
  </si>
  <si>
    <t>3 veya daha fazla kası içeren strabismus işlemi, bir göz</t>
  </si>
  <si>
    <t>42839-01</t>
  </si>
  <si>
    <t>3 veya daha fazla kası içeren strabismus işlemi, her iki göz</t>
  </si>
  <si>
    <t>42839-02</t>
  </si>
  <si>
    <t>3 veya daha fazla kası içeren strabismus işlemi re-operasyonu, 1 göz, ikinci işlem</t>
  </si>
  <si>
    <t>42839-03</t>
  </si>
  <si>
    <t>3 veya daha fazla kası içeren strabismus işlemi re-operasyonu, her iki göz, ikinci işlem</t>
  </si>
  <si>
    <t>42842-00</t>
  </si>
  <si>
    <t>3 veya daha fazla kası içeren strabismus işlemi re-operasyonu, 1 göz, üçüncü veya sonraki işlem</t>
  </si>
  <si>
    <t>42842-01</t>
  </si>
  <si>
    <t>büyük eşit 3  kası içeren strabismus işlemi re-operasyonu, her iki göz, üçüncü veya sonraki işlem</t>
  </si>
  <si>
    <t>42845-00</t>
  </si>
  <si>
    <t>strabismus düzeltilmesi için önceki cerrahiyi takiben ayarlanabilir sütürlerin tekrar ayarlanması, 1 göz</t>
  </si>
  <si>
    <t>42845-01</t>
  </si>
  <si>
    <t>strabismus düzeltilmesi için önceki cerrahiyi takiben ayarlanabilir sütürlerin tekrar ayarlanması, her iki göz</t>
  </si>
  <si>
    <t>42848-00</t>
  </si>
  <si>
    <t>strabismus için kas transplantı</t>
  </si>
  <si>
    <t>42848-01</t>
  </si>
  <si>
    <t>strabismus için kas transplantı işleminin re-operasyonu , ikinci işlem</t>
  </si>
  <si>
    <t>42851-00</t>
  </si>
  <si>
    <t>strabismus için kas transplantı işleminin re-operasyonu , üçüncü veya sonraki işlem</t>
  </si>
  <si>
    <t>42854-00</t>
  </si>
  <si>
    <t>rüptüre ekstraoküler kas onarımı</t>
  </si>
  <si>
    <t>42854-01</t>
  </si>
  <si>
    <t>medial palpebral ligament onarımı</t>
  </si>
  <si>
    <t>42857-00</t>
  </si>
  <si>
    <t>önceki intraoküler işlemi takiben operatif yaranın tekrar sütürlenmesini</t>
  </si>
  <si>
    <t>42857-01</t>
  </si>
  <si>
    <t>tekrar sütürleme of operatif yara following önceki intraoküler işlem ile birlikte eksizyonu prolapsed iris</t>
  </si>
  <si>
    <t>42860-00</t>
  </si>
  <si>
    <t>üst göz kapağına greft, göz kapağı retraktörlerinin geriletmesi ile birlikte , 1göz</t>
  </si>
  <si>
    <t>42860-01</t>
  </si>
  <si>
    <t>üst göz kapağına greft , göz kapağı retraktörlerinin geriletmesi ile birlikte , her iki göz</t>
  </si>
  <si>
    <t>42860-02</t>
  </si>
  <si>
    <t>alt göz kapağına greft , göz kapağı retraktörlerinin geriletmesi ile birlikte , 1 göz</t>
  </si>
  <si>
    <t>42860-03</t>
  </si>
  <si>
    <t>alt göz kapağına greft , göz kapağı retraktörlerinin geriletmesi ile birlikte , her iki göz</t>
  </si>
  <si>
    <t>42863-00</t>
  </si>
  <si>
    <t>göz kapağının geriletilmesi</t>
  </si>
  <si>
    <t>42866-00</t>
  </si>
  <si>
    <t>inferior retraktörlerin sıkılaştırılması veya kısaltması yoluyla ektropiyon veya entropiyon onarımı</t>
  </si>
  <si>
    <t>42866-01</t>
  </si>
  <si>
    <t>inferior retraktörlerin diğer onarımı yoluyla ektropiyon veya entropiyon onarımı</t>
  </si>
  <si>
    <t>42869-00</t>
  </si>
  <si>
    <t>göz kapağına implant yerleştirilmesi</t>
  </si>
  <si>
    <t>42872-00</t>
  </si>
  <si>
    <t>paretik durum için kaş elevasyonu</t>
  </si>
  <si>
    <t>43801-00</t>
  </si>
  <si>
    <t>bağırsak malrotasyonu düzeltilmesi</t>
  </si>
  <si>
    <t>43807-00</t>
  </si>
  <si>
    <t>duodenoduodenostomi</t>
  </si>
  <si>
    <t>43810-00</t>
  </si>
  <si>
    <t>tekli anastomoz ile birlikte ince bağırsak onarımı</t>
  </si>
  <si>
    <t>43810-01</t>
  </si>
  <si>
    <t>çoğul anastomozlar ile birlikte ince bağırsak onarımı</t>
  </si>
  <si>
    <t>43816-02</t>
  </si>
  <si>
    <t>kalın bağırsak diğer onarımı</t>
  </si>
  <si>
    <t>43837-02</t>
  </si>
  <si>
    <t>vücut duvar flepi kullanılması veya prostetik yama yerleştirilmesi ile birlikte diyafragmatik herni onarımı</t>
  </si>
  <si>
    <t>43843-00</t>
  </si>
  <si>
    <t>özefajiyal atrezi onarımı</t>
  </si>
  <si>
    <t>43843-01</t>
  </si>
  <si>
    <t>distal trakeo-özefajiyal fistül onarımı ile birlikte özefajiyal atrezi onarımı</t>
  </si>
  <si>
    <t>43843-02</t>
  </si>
  <si>
    <t>proksimal veya çoğul trakeo-özefajiyal fistül onarımı ile birlikte özefajiyal atrezi onarımı</t>
  </si>
  <si>
    <t>43852-00</t>
  </si>
  <si>
    <t>trakeo-özefajiyal fistül kapatılması, torakotomi üzerinden</t>
  </si>
  <si>
    <t>43855-00</t>
  </si>
  <si>
    <t>gecikmiş özefajiyal atrezi primer anastomozu</t>
  </si>
  <si>
    <t>43864-00</t>
  </si>
  <si>
    <t>deriyi tutan gastroşizis primer onarımı</t>
  </si>
  <si>
    <t>43864-01</t>
  </si>
  <si>
    <t>deri, kas, ve fasiyayı tutan gastroşizis primer onarımı</t>
  </si>
  <si>
    <t>43867-00</t>
  </si>
  <si>
    <t>gastroşizis için prostetik kese yaratılması</t>
  </si>
  <si>
    <t>43867-01</t>
  </si>
  <si>
    <t>protez çıkarılması ve kapatılması ile birlikte gastroşizis için ikinci evre işlemi</t>
  </si>
  <si>
    <t>43870-00</t>
  </si>
  <si>
    <t>ekzomfalos onarımı, minör</t>
  </si>
  <si>
    <t>43873-00</t>
  </si>
  <si>
    <t>ekzomfalos onarımı, majör</t>
  </si>
  <si>
    <t>43873-01</t>
  </si>
  <si>
    <t>ekzomfalos için prostetik kese yaratılması</t>
  </si>
  <si>
    <t>43873-02</t>
  </si>
  <si>
    <t>prostetik kese yaratılmasını takiben ekzomfalosun gecikmiş primer kapatılması</t>
  </si>
  <si>
    <t>43876-00</t>
  </si>
  <si>
    <t>Sakrokoksigeal teratoma eksizyonu, posterior yaklaşım</t>
  </si>
  <si>
    <t>43879-00</t>
  </si>
  <si>
    <t>Sakrokoksigeal teratoma eksizyonu, posterior ve abdominal yaklaşım</t>
  </si>
  <si>
    <t>43882-00</t>
  </si>
  <si>
    <t>kloakal ekstrofi [abdominal defekt] primer onarımı</t>
  </si>
  <si>
    <t>43882-01</t>
  </si>
  <si>
    <t>kloakal ekstrofi sekonder onarımı</t>
  </si>
  <si>
    <t>43900-00</t>
  </si>
  <si>
    <t>trakeo-özefajiyal fistül kapatılması</t>
  </si>
  <si>
    <t>43903-00</t>
  </si>
  <si>
    <t>bağırsak kullanarak özefagus replasmanı, pediatrik</t>
  </si>
  <si>
    <t>43906-00</t>
  </si>
  <si>
    <t>anastomoz ile birlikte parsiyel özefagus rezeksiyonu, pediatrik</t>
  </si>
  <si>
    <t>43906-01</t>
  </si>
  <si>
    <t>anastomoz ile birlikte total özefagus rezeksiyonu, pediatrik</t>
  </si>
  <si>
    <t>43909-00</t>
  </si>
  <si>
    <t>aortopeksi</t>
  </si>
  <si>
    <t>43912-00</t>
  </si>
  <si>
    <t>torakotomi üzerinden bronkojenik kist eksizyonu</t>
  </si>
  <si>
    <t>43912-01</t>
  </si>
  <si>
    <t>intestinal duplikasyon onarımı</t>
  </si>
  <si>
    <t>43915-00</t>
  </si>
  <si>
    <t>diyafram pilikasyonu</t>
  </si>
  <si>
    <t>43930-00</t>
  </si>
  <si>
    <t>Piloromiyotomi</t>
  </si>
  <si>
    <t>43942-00</t>
  </si>
  <si>
    <t>umbilikusta epitelyal kalıntı eksizyonu</t>
  </si>
  <si>
    <t>43945-00</t>
  </si>
  <si>
    <t>patent vitello intestinal kanal eksizyonu</t>
  </si>
  <si>
    <t>43948-00</t>
  </si>
  <si>
    <t>umbilikal granüloma eksizyonu</t>
  </si>
  <si>
    <t>43963-00</t>
  </si>
  <si>
    <t>perineal yaklaşım üzerinden anorektoplasti</t>
  </si>
  <si>
    <t>43966-00</t>
  </si>
  <si>
    <t>anorektoplasti üzerinden laparotomi</t>
  </si>
  <si>
    <t>43969-00</t>
  </si>
  <si>
    <t>perineal yaklaşım üzerinden persistan kloaka total onarımı</t>
  </si>
  <si>
    <t>43969-01</t>
  </si>
  <si>
    <t>laparotomi üzerinden persistan kloaka total onarımı</t>
  </si>
  <si>
    <t>43972-00</t>
  </si>
  <si>
    <t>ortak safra kanalı anastomozu ile birlikte koledokal kist rezeksiyonu</t>
  </si>
  <si>
    <t>43975-00</t>
  </si>
  <si>
    <t>hepatik kanalların birleşkesinde veya üzerinde anastomoz ile birlikte koledokal kist rezeksiyonu</t>
  </si>
  <si>
    <t>43978-00</t>
  </si>
  <si>
    <t>43987-00</t>
  </si>
  <si>
    <t>intratorasik nöroblastom eksizyonu</t>
  </si>
  <si>
    <t>43987-01</t>
  </si>
  <si>
    <t>intra-abdominal nöroblastom eksizyonu</t>
  </si>
  <si>
    <t>43987-02</t>
  </si>
  <si>
    <t>nöroblastom eksizyonu, başka yerde sınıflanmamış</t>
  </si>
  <si>
    <t>43993-01</t>
  </si>
  <si>
    <t>Tam intestinal rezeksiyon ve pull-through anastomozu</t>
  </si>
  <si>
    <t>44325-00</t>
  </si>
  <si>
    <t>Midkarpal amputasyon</t>
  </si>
  <si>
    <t>44325-01</t>
  </si>
  <si>
    <t>Transmetakarpal amputasyon</t>
  </si>
  <si>
    <t>44328-00</t>
  </si>
  <si>
    <t>Önkol boyunca amputasyon</t>
  </si>
  <si>
    <t>44328-01</t>
  </si>
  <si>
    <t>Kol boyunca amputasyon</t>
  </si>
  <si>
    <t>44328-02</t>
  </si>
  <si>
    <t>El bileği boyunca disartikülasyon</t>
  </si>
  <si>
    <t>44331-00</t>
  </si>
  <si>
    <t>Omuzda disartikülasyon</t>
  </si>
  <si>
    <t>44334-00</t>
  </si>
  <si>
    <t>İnterskapulotorasik amputasyon</t>
  </si>
  <si>
    <t>44338-00</t>
  </si>
  <si>
    <t>Ayak parmağı amputasyonu</t>
  </si>
  <si>
    <t>44358-00</t>
  </si>
  <si>
    <t>Ayak parmağının metatarsal kemiği içeren amputasyonu</t>
  </si>
  <si>
    <t>44361-00</t>
  </si>
  <si>
    <t>Ayak bileği boyunca disartikülasyon</t>
  </si>
  <si>
    <t>44361-01</t>
  </si>
  <si>
    <t>Tibia ve fibula malleolu boyunca ayak bileği amputasyonu</t>
  </si>
  <si>
    <t>44364-00</t>
  </si>
  <si>
    <t>Midtarsal amputasyon</t>
  </si>
  <si>
    <t>44364-01</t>
  </si>
  <si>
    <t>Transmetatarsal amputasyon</t>
  </si>
  <si>
    <t>44367-00</t>
  </si>
  <si>
    <t>Diz üstü amputasyonu</t>
  </si>
  <si>
    <t>44367-01</t>
  </si>
  <si>
    <t>Dizde disartikülasyon</t>
  </si>
  <si>
    <t>44367-02</t>
  </si>
  <si>
    <t>Diz altı amputasyon</t>
  </si>
  <si>
    <t>44370-00</t>
  </si>
  <si>
    <t>Kalçada amputasyon</t>
  </si>
  <si>
    <t>44373-00</t>
  </si>
  <si>
    <t>But amputasyonu</t>
  </si>
  <si>
    <t>44376-00</t>
  </si>
  <si>
    <t>Amputasyon güdüğünün yeniden amputasyonu</t>
  </si>
  <si>
    <t>45003-00</t>
  </si>
  <si>
    <t>Basit ve küçük lokal miyokutanöz flep</t>
  </si>
  <si>
    <t>45006-00</t>
  </si>
  <si>
    <t>Büyük miyokütanöz flep</t>
  </si>
  <si>
    <t>45009-00</t>
  </si>
  <si>
    <t>Basit ve küçük lokal kas flepi</t>
  </si>
  <si>
    <t>45012-00</t>
  </si>
  <si>
    <t>Büyük kas flepi</t>
  </si>
  <si>
    <t>45015-00</t>
  </si>
  <si>
    <t>Kas flepi gecikmesi</t>
  </si>
  <si>
    <t>45015-01</t>
  </si>
  <si>
    <t>Miyokütanöz flep gecikmesi</t>
  </si>
  <si>
    <t>45018-00</t>
  </si>
  <si>
    <t>Dermis grefti</t>
  </si>
  <si>
    <t>45018-01</t>
  </si>
  <si>
    <t>Dermo yağ grefti</t>
  </si>
  <si>
    <t>45018-02</t>
  </si>
  <si>
    <t>Yağ grefti</t>
  </si>
  <si>
    <t>45018-03</t>
  </si>
  <si>
    <t>fasiya grefti</t>
  </si>
  <si>
    <t>45019-00</t>
  </si>
  <si>
    <t>Tüm yüz kimyasal soyma</t>
  </si>
  <si>
    <t>45021-00</t>
  </si>
  <si>
    <t>yüzün bir estetik alanına abrasif tedavi</t>
  </si>
  <si>
    <t>45021-01</t>
  </si>
  <si>
    <t>Diğer bir bölgeye abrasif tedavi</t>
  </si>
  <si>
    <t>45024-00</t>
  </si>
  <si>
    <t>yüzün  büyük eşit  2 estetik alanına abrasif tedavi</t>
  </si>
  <si>
    <t>45025-00</t>
  </si>
  <si>
    <t>boyna CO2 lazer döşeme</t>
  </si>
  <si>
    <t>45025-01</t>
  </si>
  <si>
    <t>yüzün bir estetik alanına CO2 lazer döşeme</t>
  </si>
  <si>
    <t>45025-02</t>
  </si>
  <si>
    <t>diğer bir bölgeye CO2 lazer döşemesi</t>
  </si>
  <si>
    <t>45026-00</t>
  </si>
  <si>
    <t>yüzün  büyük eşit  2 estetik alanına CO2 lazer döşeme</t>
  </si>
  <si>
    <t>45027-00</t>
  </si>
  <si>
    <t>vasküler anomali koterizasyonu</t>
  </si>
  <si>
    <t>45027-01</t>
  </si>
  <si>
    <t>vasküler anomali içine ajan uygulanması</t>
  </si>
  <si>
    <t>45030-00</t>
  </si>
  <si>
    <t>deri ve subkütan doku veya müköz yüzey vasküler anomalisinin eksizyonu, küçük</t>
  </si>
  <si>
    <t>45033-00</t>
  </si>
  <si>
    <t>deri ve subkütan doku veya müköz yüzey vasküler anomalisinin eksizyonu, büyük</t>
  </si>
  <si>
    <t>45033-01</t>
  </si>
  <si>
    <t>parotis bezi vasküler anomalisi eksizyonu</t>
  </si>
  <si>
    <t>45033-02</t>
  </si>
  <si>
    <t>ağız tabanı vasküler anomalisi eksizyonu</t>
  </si>
  <si>
    <t>45033-03</t>
  </si>
  <si>
    <t>dil vasküler anomalisi eksizyonu</t>
  </si>
  <si>
    <t>45033-04</t>
  </si>
  <si>
    <t>fasiyal kas veya sinir vasküler anomalisi eksizyonu</t>
  </si>
  <si>
    <t>45033-05</t>
  </si>
  <si>
    <t>meme vasküler anomalisi eksizyonu</t>
  </si>
  <si>
    <t>45033-06</t>
  </si>
  <si>
    <t>diğer yer vasküler anomalisi eksizyonu</t>
  </si>
  <si>
    <t>45036-00</t>
  </si>
  <si>
    <t>boyun vasküler anomalisi eksizyonu</t>
  </si>
  <si>
    <t>45039-00</t>
  </si>
  <si>
    <t>Diğer bölge arteriyovenöz malformasyon eksizyonu,  küçük eşit   3 cm</t>
  </si>
  <si>
    <t>45042-00</t>
  </si>
  <si>
    <t>Diğer bölge arteriyovenöz malformasyon eksizyonu, 3 cm'den büyük</t>
  </si>
  <si>
    <t>45045-00</t>
  </si>
  <si>
    <t>Göz kapağı arteriyovenöz malformasyonu eksizyonu</t>
  </si>
  <si>
    <t>45045-01</t>
  </si>
  <si>
    <t>Burun arteriyovenöz malformasyonu eksizyonu</t>
  </si>
  <si>
    <t>45045-02</t>
  </si>
  <si>
    <t>Dudak arteriyovenöz malformasyonu eksizyonu</t>
  </si>
  <si>
    <t>45045-03</t>
  </si>
  <si>
    <t>Kulak arteriyovenöz malformasyonu eksizyonu</t>
  </si>
  <si>
    <t>45045-04</t>
  </si>
  <si>
    <t>Boyun arteriyovenöz malformasyonu eksizyonu</t>
  </si>
  <si>
    <t>45045-05</t>
  </si>
  <si>
    <t>El arteriyovenöz malformasyonu eksizyonu</t>
  </si>
  <si>
    <t>45045-06</t>
  </si>
  <si>
    <t>Başparmak arteriyovenöz malformasyonu eksizyonu</t>
  </si>
  <si>
    <t>45045-07</t>
  </si>
  <si>
    <t>Parmak arteriyovenöz malformasyonu eksizyonu</t>
  </si>
  <si>
    <t>45045-08</t>
  </si>
  <si>
    <t>Genitaller arteriyovenöz malformasyonu eksizyonu</t>
  </si>
  <si>
    <t>45048-00</t>
  </si>
  <si>
    <t>Kolda lenfödematöz doku eksizyonu</t>
  </si>
  <si>
    <t>45048-01</t>
  </si>
  <si>
    <t>Önkol ve elde lenfödematöz doku eksizyonu</t>
  </si>
  <si>
    <t>45048-02</t>
  </si>
  <si>
    <t>Uylukta lenfödematöz doku eksizyonu</t>
  </si>
  <si>
    <t>45048-03</t>
  </si>
  <si>
    <t>Bacak ve ayakta lenfödematöz doku eksizyonu</t>
  </si>
  <si>
    <t>45048-04</t>
  </si>
  <si>
    <t>Diğer bölgelerde lenfödematöz doku eksizyonu</t>
  </si>
  <si>
    <t>45051-00</t>
  </si>
  <si>
    <t>İmplant ile fasiyal kontur rekonstrüksiyonu</t>
  </si>
  <si>
    <t>45051-01</t>
  </si>
  <si>
    <t>İmplant ile diğer kontur rekonstrüksiyon</t>
  </si>
  <si>
    <t>45054-00</t>
  </si>
  <si>
    <t>Eskarotomi</t>
  </si>
  <si>
    <t>45200-00</t>
  </si>
  <si>
    <t>Diğer bölge basit ve küçük lokal deri flepi</t>
  </si>
  <si>
    <t>45203-00</t>
  </si>
  <si>
    <t>Herhangi bir bölge komplike ve büyük lokal deri flepi</t>
  </si>
  <si>
    <t>45206-00</t>
  </si>
  <si>
    <t>Gözkapağı basit ve küçük lokal deri flepi</t>
  </si>
  <si>
    <t>45206-01</t>
  </si>
  <si>
    <t>Burun basit ve küçük lokal deri flepi</t>
  </si>
  <si>
    <t>45206-02</t>
  </si>
  <si>
    <t>Dudak basit ve küçük lokal deri flepi</t>
  </si>
  <si>
    <t>45206-03</t>
  </si>
  <si>
    <t>Kulak basit ve küçük lokal deri flepi</t>
  </si>
  <si>
    <t>45206-04</t>
  </si>
  <si>
    <t>Boyun basit ve küçük lokal deri flepi</t>
  </si>
  <si>
    <t>45206-05</t>
  </si>
  <si>
    <t>El basit ve küçük lokal deri flepi</t>
  </si>
  <si>
    <t>45206-06</t>
  </si>
  <si>
    <t>Başparmak basit ve küçük lokal deri flepi</t>
  </si>
  <si>
    <t>45206-07</t>
  </si>
  <si>
    <t>Parmak basit ve küçük lokal deri flepi</t>
  </si>
  <si>
    <t>45206-08</t>
  </si>
  <si>
    <t>Genitaller basit ve küçük lokal deri flepi</t>
  </si>
  <si>
    <t>45206-09</t>
  </si>
  <si>
    <t>Yüzün diğer bölgeleri basit ve küçük lokal deri flepi</t>
  </si>
  <si>
    <t>45206-10</t>
  </si>
  <si>
    <t>Ayak basit ve küçük lokal deri flepi</t>
  </si>
  <si>
    <t>45206-11</t>
  </si>
  <si>
    <t>Ayak parmağı basit ve küçük lokal deri flepi</t>
  </si>
  <si>
    <t>45209-00</t>
  </si>
  <si>
    <t>Büyük direkt uzak deri flepi, birinci evre</t>
  </si>
  <si>
    <t>45212-00</t>
  </si>
  <si>
    <t>Büyük direkt uzak deri flepi, ikinci evre</t>
  </si>
  <si>
    <t>45215-00</t>
  </si>
  <si>
    <t>Çapraz bacak direkt uzak deri flepi, birinci evre</t>
  </si>
  <si>
    <t>45218-00</t>
  </si>
  <si>
    <t>Çapraz bacak direkt uzak deri flepi, ikinci evre</t>
  </si>
  <si>
    <t>45221-00</t>
  </si>
  <si>
    <t>Küçük direkt uzak deri flepi, birinci evre</t>
  </si>
  <si>
    <t>45224-00</t>
  </si>
  <si>
    <t>Küçük direkt uzak deri flepi, ikinci evre</t>
  </si>
  <si>
    <t>45227-00</t>
  </si>
  <si>
    <t>İndirekt uzak deri flepi, tüplü pedikül oluşumu</t>
  </si>
  <si>
    <t>45230-00</t>
  </si>
  <si>
    <t>Direkt uzak deri flepi gecikmesi</t>
  </si>
  <si>
    <t>45230-01</t>
  </si>
  <si>
    <t>İndirekt uzak deri flepi gecikmesi</t>
  </si>
  <si>
    <t>45233-00</t>
  </si>
  <si>
    <t>İndirekt uzak deri flepi, hazırlık, transfer ve orta bölgeye bağlama</t>
  </si>
  <si>
    <t>45233-01</t>
  </si>
  <si>
    <t>İndirekt uzak deri flepi, hazırlık, transfer ve son bölgeye bağlama</t>
  </si>
  <si>
    <t>45236-00</t>
  </si>
  <si>
    <t>İndirekt uzak deri flepi, tüplü pedikülün yayılması</t>
  </si>
  <si>
    <t>45239-00</t>
  </si>
  <si>
    <t>Lokal deri flepi revizyonu</t>
  </si>
  <si>
    <t>45239-01</t>
  </si>
  <si>
    <t>Direkt uzak deri flepi revizyonu</t>
  </si>
  <si>
    <t>45239-02</t>
  </si>
  <si>
    <t>İndirekt uzak deri flepi revizyonu</t>
  </si>
  <si>
    <t>45400-00</t>
  </si>
  <si>
    <t>Küçük granülasyon gösteren alanın yarık deri grefti</t>
  </si>
  <si>
    <t>45400-01</t>
  </si>
  <si>
    <t>Küçük granülasyon gösteren yanık bölgesinin yarık deri grefti, vücut yüzey alanının %3'ten azı greftlenmiş</t>
  </si>
  <si>
    <t>45403-00</t>
  </si>
  <si>
    <t>Yaygın granülasyon gösteren alanın yarık deri grefti</t>
  </si>
  <si>
    <t>45403-01</t>
  </si>
  <si>
    <t>Yaygın granülasyon gösteren yanık bölgesinin yarık deri grefti, vücut yüzey alanının  büyük eşit  %3 greftlenmiş</t>
  </si>
  <si>
    <t>45406-00</t>
  </si>
  <si>
    <t>Diğer yanık  bölgesinin %3'ten azı greftlenmiş`vücut yüzey alanını kapsayan yarık deri grefti</t>
  </si>
  <si>
    <t>45409-00</t>
  </si>
  <si>
    <t>Diğer yanık  bölgesinin  büyük eşit  %3 ve küçük %6 greftlenmiş`vücut yüzey alanını kapsayan yarık deri grefti</t>
  </si>
  <si>
    <t>45412-00</t>
  </si>
  <si>
    <t>Diğer yanık  bölgesinin  büyük eşit  %6 ve küçük %9 greftlenmiş`vücut yüzey alanını kapsayan yarık deri grefti</t>
  </si>
  <si>
    <t>45415-00</t>
  </si>
  <si>
    <t>Diğer yanık  bölgesinin  büyük eşit  %9 ve küçük %12 greftlenmiş`vücut yüzey alanını kapsayan yarık deri grefti</t>
  </si>
  <si>
    <t>45418-00</t>
  </si>
  <si>
    <t>Diğer yanık  bölgesinin  büyük eşit  %12 ve küçük eşit  %15 greftlenmiş`vücut yüzey alanını kapsayan yarık deri grefti</t>
  </si>
  <si>
    <t>45439-00</t>
  </si>
  <si>
    <t>Diğer bölgenin küçük yarık deri grefti</t>
  </si>
  <si>
    <t>45442-00</t>
  </si>
  <si>
    <t>Herhangi bir bölgede yaygın yarık deri grefti</t>
  </si>
  <si>
    <t>45445-00</t>
  </si>
  <si>
    <t>Dolgu grefti olarak yarık deri grefti</t>
  </si>
  <si>
    <t>45448-00</t>
  </si>
  <si>
    <t>Göz kapağının küçük yarık deri grefti</t>
  </si>
  <si>
    <t>45448-01</t>
  </si>
  <si>
    <t>Burun küçük yarık deri grefti</t>
  </si>
  <si>
    <t>45448-02</t>
  </si>
  <si>
    <t>Dudak küçük yarık deri grefti</t>
  </si>
  <si>
    <t>45448-03</t>
  </si>
  <si>
    <t>Kulak küçük yarık deri grefti</t>
  </si>
  <si>
    <t>45448-04</t>
  </si>
  <si>
    <t>Boyun küçük yarık deri grefti</t>
  </si>
  <si>
    <t>45448-05</t>
  </si>
  <si>
    <t>El küçük yarık deri grefti</t>
  </si>
  <si>
    <t>45448-06</t>
  </si>
  <si>
    <t>Başparmak küçük yarık deri grefti</t>
  </si>
  <si>
    <t>45448-07</t>
  </si>
  <si>
    <t>Parmak küçük yarık deri grefti</t>
  </si>
  <si>
    <t>45448-08</t>
  </si>
  <si>
    <t>Genitaller küçük yarık deri grefti</t>
  </si>
  <si>
    <t>45448-09</t>
  </si>
  <si>
    <t>Yüzün diğer bölgeleri küçük yarık deri grefti</t>
  </si>
  <si>
    <t>45448-10</t>
  </si>
  <si>
    <t>Ayak küçük yarık deri grefti</t>
  </si>
  <si>
    <t>45448-11</t>
  </si>
  <si>
    <t>Ayak parmağı küçük yarık deri grefti</t>
  </si>
  <si>
    <t>45451-00</t>
  </si>
  <si>
    <t>Göz kapağı tam kalınlık deri grefti</t>
  </si>
  <si>
    <t>45451-01</t>
  </si>
  <si>
    <t>Burun tam kalınlık deri grefti</t>
  </si>
  <si>
    <t>45451-02</t>
  </si>
  <si>
    <t>Dudak tam kalınlık deri grefti</t>
  </si>
  <si>
    <t>45451-03</t>
  </si>
  <si>
    <t>Kulak tam kalınlık deri grefti</t>
  </si>
  <si>
    <t>45451-04</t>
  </si>
  <si>
    <t>Boyun tam kalınlık deri grefti</t>
  </si>
  <si>
    <t>45451-05</t>
  </si>
  <si>
    <t>El tam kalınlık deri grefti</t>
  </si>
  <si>
    <t>45451-06</t>
  </si>
  <si>
    <t>Başparmak tam kalınlık deri grefti</t>
  </si>
  <si>
    <t>45451-07</t>
  </si>
  <si>
    <t>Parmak tam kalınlık deri grefti</t>
  </si>
  <si>
    <t>45451-08</t>
  </si>
  <si>
    <t>Genitaller tam kalınlık deri grefti</t>
  </si>
  <si>
    <t>45451-09</t>
  </si>
  <si>
    <t>Diğer bölgeler tam kalınlık deri grefti</t>
  </si>
  <si>
    <t>45451-10</t>
  </si>
  <si>
    <t>Göz kapağı yanığına tam kalınlık deri grefti</t>
  </si>
  <si>
    <t>45451-11</t>
  </si>
  <si>
    <t>Burun yanığına tam kalınlık deri grefti</t>
  </si>
  <si>
    <t>45451-12</t>
  </si>
  <si>
    <t>Dudak yanığına tam kalınlık deri grefti</t>
  </si>
  <si>
    <t>45451-13</t>
  </si>
  <si>
    <t>Kulak yanığına tam kalınlık deri grefti</t>
  </si>
  <si>
    <t>45451-14</t>
  </si>
  <si>
    <t>Boyun yanığına tam kalınlık deri grefti</t>
  </si>
  <si>
    <t>45451-15</t>
  </si>
  <si>
    <t>El yanığına tam kalınlık deri grefti</t>
  </si>
  <si>
    <t>45451-16</t>
  </si>
  <si>
    <t>Başparmak yanığına tam kalınlık deri grefti</t>
  </si>
  <si>
    <t>45451-17</t>
  </si>
  <si>
    <t>Parmak yanığına tam kalınlık deri grefti</t>
  </si>
  <si>
    <t>45451-18</t>
  </si>
  <si>
    <t>Genitallerin yanığına tam kalınlık deri grefti</t>
  </si>
  <si>
    <t>45451-19</t>
  </si>
  <si>
    <t>Diğer bölgelerin yanığına tam kalınlık deri grefti</t>
  </si>
  <si>
    <t>45451-20</t>
  </si>
  <si>
    <t>Yüzün diğer bölgelerinin yanığına tam kalınlık deri grefti</t>
  </si>
  <si>
    <t>45451-21</t>
  </si>
  <si>
    <t>Tüm yüz yanığına tam kalınlık deri grefti</t>
  </si>
  <si>
    <t>45451-22</t>
  </si>
  <si>
    <t>Ayak yanığına tam kalınlık deri grefti</t>
  </si>
  <si>
    <t>45451-23</t>
  </si>
  <si>
    <t>Ayak parmağı yanığına tam kalınlık deri grefti</t>
  </si>
  <si>
    <t>45451-24</t>
  </si>
  <si>
    <t>Yüzün diğer bölgelerinin tam kalınlık deri grefti</t>
  </si>
  <si>
    <t>45451-25</t>
  </si>
  <si>
    <t>Tüm yüz tam kalınlık deri grefti</t>
  </si>
  <si>
    <t>45451-26</t>
  </si>
  <si>
    <t>Ayak tam kalınlık deri grefti</t>
  </si>
  <si>
    <t>45451-27</t>
  </si>
  <si>
    <t>Ayak parmağı tam kalınlık deri grefti</t>
  </si>
  <si>
    <t>45460-00</t>
  </si>
  <si>
    <t>Diğer yanık  bölgesinin  büyük eşit  %15 ve küçük eşit  %20 greftlenmiş`vücut yüzey alanını kapsayan yarık deri grefti</t>
  </si>
  <si>
    <t>45464-00</t>
  </si>
  <si>
    <t>Diğer yanık  bölgesinin  büyük eşit  %20 ve küçük eşit  %30 greftlenmiş`vücut yüzey alanını kapsayan yarık deri grefti</t>
  </si>
  <si>
    <t>45468-00</t>
  </si>
  <si>
    <t>Diğer yanık  bölgesinin  büyük eşit  %30 ve küçük eşit  %40 greftlenmiş`vücut yüzey alanını kapsayan yarık deri grefti</t>
  </si>
  <si>
    <t>45471-00</t>
  </si>
  <si>
    <t>Diğer yanık  bölgesinin  büyük eşit  %40 ve küçük eşit  %50 greftlenmiş`vücut yüzey alanını kapsayan yarık deri grefti</t>
  </si>
  <si>
    <t>45474-00</t>
  </si>
  <si>
    <t>Diğer yanık  bölgesinin  büyük eşit  %50 ve küçük eşit  %60 greftlenmiş`vücut yüzey alanını kapsayan yarık deri grefti</t>
  </si>
  <si>
    <t>45477-00</t>
  </si>
  <si>
    <t>Diğer yanık  bölgesinin  büyük eşit  %60 ve küçük eşit  %70 greftlenmiş`vücut yüzey alanını kapsayan yarık deri grefti</t>
  </si>
  <si>
    <t>45480-00</t>
  </si>
  <si>
    <t>Diğer yanık  bölgesinin %70 ten fazla ve  %80 den az greftlenmiş`vücut yüzey alanını kapsayan yarık deri grefti</t>
  </si>
  <si>
    <t>45483-00</t>
  </si>
  <si>
    <t>Diğer yanık  bölgesinin %80 den fazla greftlenmiş`vücut yüzey alanını kapsayan yarık deri grefti</t>
  </si>
  <si>
    <t>45485-00</t>
  </si>
  <si>
    <t>Göz kapağı yanığına yarık deri grefti</t>
  </si>
  <si>
    <t>45485-01</t>
  </si>
  <si>
    <t>Burun yanığına yarık deri grefti</t>
  </si>
  <si>
    <t>45485-02</t>
  </si>
  <si>
    <t>Dudak yanığına yarık deri grefti</t>
  </si>
  <si>
    <t>45485-03</t>
  </si>
  <si>
    <t>Kulak yanığına yarık deri grefti</t>
  </si>
  <si>
    <t>45485-04</t>
  </si>
  <si>
    <t>El yanığına yarık deri grefti</t>
  </si>
  <si>
    <t>45486-00</t>
  </si>
  <si>
    <t>Boyun yanığına yarık deri grefti</t>
  </si>
  <si>
    <t>45486-01</t>
  </si>
  <si>
    <t>Genital yanığına yarık deri grefti</t>
  </si>
  <si>
    <t>45486-02</t>
  </si>
  <si>
    <t>Yüzün diğer bölgelerinin yanığına yarık deri grefti</t>
  </si>
  <si>
    <t>45486-03</t>
  </si>
  <si>
    <t>Ayak yanığına yarık deri grefti</t>
  </si>
  <si>
    <t>45487-00</t>
  </si>
  <si>
    <t>Ayak parmağı yanığına yarık deri grefti</t>
  </si>
  <si>
    <t>45488-00</t>
  </si>
  <si>
    <t>Parmak yanığına yarık deri grefti</t>
  </si>
  <si>
    <t>45488-01</t>
  </si>
  <si>
    <t>Başparmak yanığına yarık deri grefti</t>
  </si>
  <si>
    <t>45494-00</t>
  </si>
  <si>
    <t>Tüm yüz yanığına yarık deri grefti</t>
  </si>
  <si>
    <t>45496-00</t>
  </si>
  <si>
    <t>Serbest doku flepi açık revizyonu</t>
  </si>
  <si>
    <t>45497-00</t>
  </si>
  <si>
    <t>Serbest doku flepinin liposakşın aracılığıyla tam revizyonu</t>
  </si>
  <si>
    <t>45498-00</t>
  </si>
  <si>
    <t>Serbest doku flepinin liposakşın aracılığıyla revizyonu, birinci evre</t>
  </si>
  <si>
    <t>45499-00</t>
  </si>
  <si>
    <t>Serbest doku flepinin liposakşın aracılığıyla revizyonu, ikinci evre</t>
  </si>
  <si>
    <t>45500-00</t>
  </si>
  <si>
    <t>Distal ekstremite veya parmak arteri mikrocerrahi tamiri</t>
  </si>
  <si>
    <t>45500-01</t>
  </si>
  <si>
    <t>Distal ekstremite veya parmak veni mikrocerrahi tamiri</t>
  </si>
  <si>
    <t>45500-02</t>
  </si>
  <si>
    <t>Distal ekstremite veya parmak arter ve veni mikrocerrahi tamiri</t>
  </si>
  <si>
    <t>45502-00</t>
  </si>
  <si>
    <t>Arter mikrocerrahi anastomozu</t>
  </si>
  <si>
    <t>45502-01</t>
  </si>
  <si>
    <t>Ven mikrocerrahi anastomozu</t>
  </si>
  <si>
    <t>45502-02</t>
  </si>
  <si>
    <t>Arter ve ven mikrocerrahi anastomozu</t>
  </si>
  <si>
    <t>45503-00</t>
  </si>
  <si>
    <t>Arter mikrocerrahi grefti</t>
  </si>
  <si>
    <t>45503-01</t>
  </si>
  <si>
    <t>Ven mikrocerrahi grefti</t>
  </si>
  <si>
    <t>45503-02</t>
  </si>
  <si>
    <t>Arter ve ven mikrocerrahi grefti</t>
  </si>
  <si>
    <t>45506-00</t>
  </si>
  <si>
    <t>Uzunluğu  küçük eşit   3 cm olan yüz skarının revizyonu</t>
  </si>
  <si>
    <t>45506-01</t>
  </si>
  <si>
    <t>Uzunluğu  küçük eşit   3 cm olan boyun skarının revizyonu</t>
  </si>
  <si>
    <t>45512-00</t>
  </si>
  <si>
    <t>Uzunluğu 3 cm'den fazla olan yüz skarının revizyonu</t>
  </si>
  <si>
    <t>45512-01</t>
  </si>
  <si>
    <t>Uzunluğu 3 cm'den fazla olan boyun skarının revizyonu</t>
  </si>
  <si>
    <t>45515-00</t>
  </si>
  <si>
    <t>Uzunluğu  küçük eşit   7 cm olan diğer bölge skarının revizyonu</t>
  </si>
  <si>
    <t>45515-01</t>
  </si>
  <si>
    <t>Deri ve subkutan doku kontraktürünün serbestleştirilmesi</t>
  </si>
  <si>
    <t>45518-00</t>
  </si>
  <si>
    <t>Uzunluğu 7 cm'dan fazla olan diğer bölge skarının revizyonu</t>
  </si>
  <si>
    <t>45519-00</t>
  </si>
  <si>
    <t>Yanık skarı veya kontraktür revizyonu</t>
  </si>
  <si>
    <t>45521-00</t>
  </si>
  <si>
    <t>Redüksiyon mamoplasti, unilateral</t>
  </si>
  <si>
    <t>45521-01</t>
  </si>
  <si>
    <t>Redüksiyon mamoplasti, bilateral</t>
  </si>
  <si>
    <t>45521-02</t>
  </si>
  <si>
    <t>Meme başının yeniden yerleştirilmesi ile redüksiyon mamoplasti, unilateral</t>
  </si>
  <si>
    <t>45521-03</t>
  </si>
  <si>
    <t>Meme başının yeniden yerleştirilmesi ile redüksiyon mamoplasti, bilateral</t>
  </si>
  <si>
    <t>45521-04</t>
  </si>
  <si>
    <t>Meme başı rekonstrüksiyonu ile redüksiyon mamoplasti, unilateral</t>
  </si>
  <si>
    <t>45521-05</t>
  </si>
  <si>
    <t>Meme başı rekonstrüksiyonu ile redüksiyon mamoplasti, bilateral</t>
  </si>
  <si>
    <t>45524-00</t>
  </si>
  <si>
    <t>Büyütme mamoplastisi, unilateral</t>
  </si>
  <si>
    <t>45527-00</t>
  </si>
  <si>
    <t>Mastektomiyi takiben büyütme mamoplastisi, unilateral</t>
  </si>
  <si>
    <t>45527-01</t>
  </si>
  <si>
    <t>Mastektomiyi takiben büyütme mamoplastisi, bilateral</t>
  </si>
  <si>
    <t>45528-00</t>
  </si>
  <si>
    <t>Büyütme mamoplastisi, bilateral</t>
  </si>
  <si>
    <t>45530-00</t>
  </si>
  <si>
    <t>Miyokutanöz flep kullanarak meme rekonstrüksiyonu</t>
  </si>
  <si>
    <t>45530-01</t>
  </si>
  <si>
    <t>Omental flep kullanarak meme rekonstrüksiyonu</t>
  </si>
  <si>
    <t>45533-00</t>
  </si>
  <si>
    <t>Meme paylaştırma tekniği kullanarak meme rekonstrüksiyonu, birinci evre</t>
  </si>
  <si>
    <t>45536-00</t>
  </si>
  <si>
    <t>Meme paylaştırma tekniği kullanarak meme rekonstrüksiyonu, ikinci evre</t>
  </si>
  <si>
    <t>45539-00</t>
  </si>
  <si>
    <t>doku genişleticinin eklenmesi ile meme rekonstrüksiyonu</t>
  </si>
  <si>
    <t>45542-00</t>
  </si>
  <si>
    <t>Meme dokusu genişleticisi çıkarılması ve kalıcı protez yerleştirilmesi</t>
  </si>
  <si>
    <t>45545-00</t>
  </si>
  <si>
    <t>meme başı rekonstrüksiyonu</t>
  </si>
  <si>
    <t>45545-01</t>
  </si>
  <si>
    <t>areola rekonstrüksiyonu</t>
  </si>
  <si>
    <t>45545-02</t>
  </si>
  <si>
    <t>Meme başı ve areolarekonstrüksiyonu</t>
  </si>
  <si>
    <t>45546-00</t>
  </si>
  <si>
    <t>Meme başı veya areola için derinin intradermal renklendirilmesi</t>
  </si>
  <si>
    <t>45548-00</t>
  </si>
  <si>
    <t>Meme protezi çıkarılması</t>
  </si>
  <si>
    <t>45548-01</t>
  </si>
  <si>
    <t>Doku genişleticinin çıkarılması</t>
  </si>
  <si>
    <t>45551-00</t>
  </si>
  <si>
    <t>Meme protezinin çıkarılması ile fibröz kapsülün tam eksizyonu</t>
  </si>
  <si>
    <t>45552-00</t>
  </si>
  <si>
    <t>Meme protezinin çıkarılması ile fibröz kapsülün tam eksizyonu ve protez replasmanı</t>
  </si>
  <si>
    <t>45554-00</t>
  </si>
  <si>
    <t>Meme protezinin çıkarılması ile fibröz kapsülün tam eksizyonu ve protez replasmanı ve yeni cep oluşturulması</t>
  </si>
  <si>
    <t>45555-00</t>
  </si>
  <si>
    <t>Silikon meme protezinin çıkarılması ve silikon dışında bir protezle replasman</t>
  </si>
  <si>
    <t>45556-00</t>
  </si>
  <si>
    <t>Mastopeksi</t>
  </si>
  <si>
    <t>45560-00</t>
  </si>
  <si>
    <t>Saç nakli</t>
  </si>
  <si>
    <t>45562-00</t>
  </si>
  <si>
    <t>İinerve olmayan serbest flep</t>
  </si>
  <si>
    <t>45562-01</t>
  </si>
  <si>
    <t>İnerve serbest flep</t>
  </si>
  <si>
    <t>45563-00</t>
  </si>
  <si>
    <t>vasküler pedikül ile ada flepi</t>
  </si>
  <si>
    <t>45563-01</t>
  </si>
  <si>
    <t>Nörovasküler pedikül ile ada flepi</t>
  </si>
  <si>
    <t>45566-00</t>
  </si>
  <si>
    <t>Doku genişletici yerleştirilmesi</t>
  </si>
  <si>
    <t>45566-01</t>
  </si>
  <si>
    <t>Doku genişletici içine enjeksiyon</t>
  </si>
  <si>
    <t>45566-02</t>
  </si>
  <si>
    <t>Doku genişletici çıkarılması</t>
  </si>
  <si>
    <t>45572-00</t>
  </si>
  <si>
    <t>Doku genişleticinin intraoperatif yerleştirilmesi</t>
  </si>
  <si>
    <t>45575-00</t>
  </si>
  <si>
    <t>Fasiyal sinir paralizi için fasiya grefti</t>
  </si>
  <si>
    <t>45578-00</t>
  </si>
  <si>
    <t>Fasiyal sinir paralizi için kas transferi</t>
  </si>
  <si>
    <t>45581-00</t>
  </si>
  <si>
    <t>Fasiyal sinir paralizi için doku eksizyonu</t>
  </si>
  <si>
    <t>45581-01</t>
  </si>
  <si>
    <t>Fasiyal sinir paralizi için asma ile doku eksizyonu</t>
  </si>
  <si>
    <t>45584-00</t>
  </si>
  <si>
    <t>liposakşın</t>
  </si>
  <si>
    <t>45587-00</t>
  </si>
  <si>
    <t>Yüz kaldırma, tek yanlı</t>
  </si>
  <si>
    <t>45587-01</t>
  </si>
  <si>
    <t>Kaş kaldırma, unilateral</t>
  </si>
  <si>
    <t>45588-00</t>
  </si>
  <si>
    <t>Yüz kaldırma, bilateral</t>
  </si>
  <si>
    <t>45588-01</t>
  </si>
  <si>
    <t>Kaş kaldırma, bilateral</t>
  </si>
  <si>
    <t>45590-00</t>
  </si>
  <si>
    <t>Orbital kavite rekonstrüksiyonu</t>
  </si>
  <si>
    <t>45590-01</t>
  </si>
  <si>
    <t>İmplant ile orbital kavite rekonstrüksiyonu</t>
  </si>
  <si>
    <t>45593-00</t>
  </si>
  <si>
    <t>Kartilaj greft ile orbital kavite rekonstrüksiyonu</t>
  </si>
  <si>
    <t>45593-01</t>
  </si>
  <si>
    <t>İmplant ve kartilaj greft ile orbital kavite rekonstrüksiyonu</t>
  </si>
  <si>
    <t>45593-02</t>
  </si>
  <si>
    <t>Kemik greft ile orbital kavite rekonstrüksiyonu</t>
  </si>
  <si>
    <t>45593-03</t>
  </si>
  <si>
    <t>İmplant ve kemik grefti ile orbital kavite rekonstrüksiyonu</t>
  </si>
  <si>
    <t>45596-00</t>
  </si>
  <si>
    <t>bir maksillanın total rezeksiyonu</t>
  </si>
  <si>
    <t>45597-00</t>
  </si>
  <si>
    <t>Her iki maksillanın total rezeksiyonu</t>
  </si>
  <si>
    <t>45599-00</t>
  </si>
  <si>
    <t>Mandibulanın her iki yanının total rezeksiyonu</t>
  </si>
  <si>
    <t>45602-00</t>
  </si>
  <si>
    <t>Mandibulanın subtotal rezeksiyonu</t>
  </si>
  <si>
    <t>45602-01</t>
  </si>
  <si>
    <t>Maksillanın subtotal rezeksiyonu</t>
  </si>
  <si>
    <t>45605-00</t>
  </si>
  <si>
    <t>Mandibulanın parsiyel rezeksiyonu</t>
  </si>
  <si>
    <t>45605-01</t>
  </si>
  <si>
    <t>Maksillanın parsiyel rezeksiyonu</t>
  </si>
  <si>
    <t>45608-00</t>
  </si>
  <si>
    <t>Mandibular kondil rekonstrüksiyonu</t>
  </si>
  <si>
    <t>45608-01</t>
  </si>
  <si>
    <t>Mandibula parsiyel rekonstrüksiyonu</t>
  </si>
  <si>
    <t>45608-02</t>
  </si>
  <si>
    <t>Mandibula subtotal rekonstrüksiyonu</t>
  </si>
  <si>
    <t>45608-03</t>
  </si>
  <si>
    <t>Mandibula total rekonstrüksiyonu</t>
  </si>
  <si>
    <t>45608-04</t>
  </si>
  <si>
    <t>Osseöz distraksiyon aracılığıyla mandibula rekonstrüksiyonu</t>
  </si>
  <si>
    <t>45611-00</t>
  </si>
  <si>
    <t>Mandibular kondilektomi</t>
  </si>
  <si>
    <t>45614-00</t>
  </si>
  <si>
    <t>Göz kapağı rekonstrüksiyonu</t>
  </si>
  <si>
    <t>45614-01</t>
  </si>
  <si>
    <t>tarsal bant prosedürü</t>
  </si>
  <si>
    <t>45617-00</t>
  </si>
  <si>
    <t>Üst göz kapağı redüksiyonu</t>
  </si>
  <si>
    <t>45620-00</t>
  </si>
  <si>
    <t>Alt göz kapağı redüksiyonu</t>
  </si>
  <si>
    <t>45623-00</t>
  </si>
  <si>
    <t>Göz kapağı pitozisinin frontalis kası tekniği aracılığıyla sütür ile düzeltilmesi</t>
  </si>
  <si>
    <t>45623-01</t>
  </si>
  <si>
    <t>Göz kapağı pitozisinin frontalis kası tekniği aracılığıyla fasiyal askı ile düzeltilmesi</t>
  </si>
  <si>
    <t>45623-02</t>
  </si>
  <si>
    <t>Göz kapağı pitozisinin levator kası rezeksiyonu veya ilerletilmesi  aracılığıyla düzeltilmesi</t>
  </si>
  <si>
    <t>45623-03</t>
  </si>
  <si>
    <t>Göz kapağı pitozisinin diğer levator kası tekniği aracılığıyla düzeltilmesi</t>
  </si>
  <si>
    <t>45623-04</t>
  </si>
  <si>
    <t>Göz kapağı pitozisinin tarsal teknik aracılığıyla düzeltilmesi</t>
  </si>
  <si>
    <t>45623-05</t>
  </si>
  <si>
    <t>Göz kapağı pitozisinin diğer teknikler aracılığıyla düzeltilmesi</t>
  </si>
  <si>
    <t>45624-00</t>
  </si>
  <si>
    <t>Göz kapağı pitozisinin önceden frontalis kası tekniği aracılığıyla sütür ile tamirini düzeltmek için yeniden operasyon</t>
  </si>
  <si>
    <t>45624-01</t>
  </si>
  <si>
    <t>Göz kapağı pitozisinin önceden frontalis kası tekniği aracılığıyla fasiyal askı ile tamirini düzeltmek için yeniden operasyon</t>
  </si>
  <si>
    <t>45624-02</t>
  </si>
  <si>
    <t>Göz kapağı pitozisinin önceden levator kası rezeksiyonu veya ilerlemesi aracılığıyla tamirini düzeltmek için yeniden operasyon</t>
  </si>
  <si>
    <t>45624-03</t>
  </si>
  <si>
    <t>Göz kapağı pitozisinin önceden diğer frontalis kası tekniği aracılığıyla fasiyal askı ile tamirini düzeltmek için yeniden operasyon</t>
  </si>
  <si>
    <t>45624-04</t>
  </si>
  <si>
    <t>Göz kapağı pitozisinin önceden tarsal teknik aracılığıyla tamirini düzeltmek için yeniden operasyon</t>
  </si>
  <si>
    <t>45624-05</t>
  </si>
  <si>
    <t>Göz kapağı pitozisinin önceden diğer teknikler aracılığıyla tamirini düzeltmek için yeniden operasyon</t>
  </si>
  <si>
    <t>45625-00</t>
  </si>
  <si>
    <t>önceden blefaropitozisin düzeltilmesinin ardından levator sütürlerinin revizyonu</t>
  </si>
  <si>
    <t>45626-00</t>
  </si>
  <si>
    <t>sütür tekniği yoluyla ektropiyon veya entropiyon düzeltilmesi</t>
  </si>
  <si>
    <t>45626-01</t>
  </si>
  <si>
    <t>kama rezeksiyon ile birlikte ektropiyon veya entropiyon düzeltilmesi</t>
  </si>
  <si>
    <t>45629-00</t>
  </si>
  <si>
    <t>Simblefaron için greft</t>
  </si>
  <si>
    <t>45632-00</t>
  </si>
  <si>
    <t>Kartilaj düzeltmesini içeren rinoplasti</t>
  </si>
  <si>
    <t>45635-00</t>
  </si>
  <si>
    <t>Kemiksi kubbe düzeltmesini içeren rinoplasti</t>
  </si>
  <si>
    <t>45638-00</t>
  </si>
  <si>
    <t>Total rinoplasti</t>
  </si>
  <si>
    <t>45641-00</t>
  </si>
  <si>
    <t>Nazal veya septal kartilaj grefti kullanarak rinoplasti</t>
  </si>
  <si>
    <t>45641-01</t>
  </si>
  <si>
    <t>Nazal kemik grefti kullanarak  rinoplasti</t>
  </si>
  <si>
    <t>45641-02</t>
  </si>
  <si>
    <t>Nazal kemik veya nazal / septal kartilaj grefti kullanarak rinoplasti</t>
  </si>
  <si>
    <t>45644-00</t>
  </si>
  <si>
    <t>Uzak donör bölgesinden kartilaj grefti kullanarak rinoplasti</t>
  </si>
  <si>
    <t>45644-01</t>
  </si>
  <si>
    <t>Uzak donör bölgesinden kemik grefti kullanarak rinoplasti</t>
  </si>
  <si>
    <t>45644-02</t>
  </si>
  <si>
    <t>Uzak donör bölgesinden kemik ve kartilaj grefti kullanarak rinoplasti</t>
  </si>
  <si>
    <t>45645-00</t>
  </si>
  <si>
    <t>Koanal atrezi kapalı tamiri</t>
  </si>
  <si>
    <t>45646-00</t>
  </si>
  <si>
    <t>Koanal atrezi açık tamiri</t>
  </si>
  <si>
    <t>45647-00</t>
  </si>
  <si>
    <t>Kemik grefti kullanarak fasiyal kontur restorasyonu</t>
  </si>
  <si>
    <t>45647-01</t>
  </si>
  <si>
    <t>Kartilaj grefti kullanarak fasiyal kontur restorasyonu</t>
  </si>
  <si>
    <t>45647-02</t>
  </si>
  <si>
    <t>Kemik ve kartilaj grefti kullanarak fasiyal kontur restorasyonu</t>
  </si>
  <si>
    <t>45650-00</t>
  </si>
  <si>
    <t>Rinoplasti revizyonu</t>
  </si>
  <si>
    <t>45652-00</t>
  </si>
  <si>
    <t>Lazer kullanılarak rinofima ablasyonu</t>
  </si>
  <si>
    <t>45653-00</t>
  </si>
  <si>
    <t>Rinofima tıraşı</t>
  </si>
  <si>
    <t>45656-00</t>
  </si>
  <si>
    <t>Buruna kompozit greft</t>
  </si>
  <si>
    <t>45656-01</t>
  </si>
  <si>
    <t>Kulağa kompozit greft</t>
  </si>
  <si>
    <t>45656-02</t>
  </si>
  <si>
    <t>Göz kapağına kompozit greft</t>
  </si>
  <si>
    <t>45656-03</t>
  </si>
  <si>
    <t>Diğer bölgeye kompozit greft</t>
  </si>
  <si>
    <t>45659-00</t>
  </si>
  <si>
    <t>Yarasa kulak düzeltmesi</t>
  </si>
  <si>
    <t>45659-01</t>
  </si>
  <si>
    <t>Dış kulak deformitesi diğer düzeltmeleri</t>
  </si>
  <si>
    <t>45660-00</t>
  </si>
  <si>
    <t>Dış kulak rekonstrüksiyonu, birinci evre</t>
  </si>
  <si>
    <t>45661-00</t>
  </si>
  <si>
    <t>Dış kulak rekonstrüksiyonu, ikinci evre</t>
  </si>
  <si>
    <t>45662-00</t>
  </si>
  <si>
    <t>konjenital atrezi için eksternal odituar kanal rekonstrüksiyonu</t>
  </si>
  <si>
    <t>45665-00</t>
  </si>
  <si>
    <t>Dudağın tam kalınlık kama eksizyonu</t>
  </si>
  <si>
    <t>45665-01</t>
  </si>
  <si>
    <t>Göz kapağının tam kalınlık kama eksizyonu</t>
  </si>
  <si>
    <t>45665-02</t>
  </si>
  <si>
    <t>Kulağın tam kalınlık kama eksizyonu</t>
  </si>
  <si>
    <t>45668-00</t>
  </si>
  <si>
    <t>Vermilionektomi</t>
  </si>
  <si>
    <t>45669-00</t>
  </si>
  <si>
    <t>Lazer kullanılarak vermilion ablasyonu</t>
  </si>
  <si>
    <t>45671-00</t>
  </si>
  <si>
    <t>Flep kullanarak dudak rekonstrüksiyonu, tek veya birinci evre</t>
  </si>
  <si>
    <t>45671-01</t>
  </si>
  <si>
    <t>Flep kullanarak göz kapağı  rekonstrüksiyonu, tek veya birinci evre</t>
  </si>
  <si>
    <t>45674-00</t>
  </si>
  <si>
    <t>Flep kullanarak dudak  rekonstrüksiyonu, ikinci evre</t>
  </si>
  <si>
    <t>45674-01</t>
  </si>
  <si>
    <t>Flep kullanarak göz kapağı  rekonstrüksiyonu, ikinci evre</t>
  </si>
  <si>
    <t>45675-00</t>
  </si>
  <si>
    <t>Dudak boyutu redüksiyonu</t>
  </si>
  <si>
    <t>45675-01</t>
  </si>
  <si>
    <t>Dil boyutu redüksiyonu</t>
  </si>
  <si>
    <t>45676-00</t>
  </si>
  <si>
    <t>Diğer ağız onarımı</t>
  </si>
  <si>
    <t>45677-00</t>
  </si>
  <si>
    <t>Primer yarık dudak tamiri, unilateral</t>
  </si>
  <si>
    <t>45680-00</t>
  </si>
  <si>
    <t>Unilateral yarık dudak ve anterior damak primer tamiri</t>
  </si>
  <si>
    <t>45683-00</t>
  </si>
  <si>
    <t>Primer yarık dudak tamiri, bilateral</t>
  </si>
  <si>
    <t>45686-00</t>
  </si>
  <si>
    <t>Bilateral yarık dudak ve anterior damak primer tamiri</t>
  </si>
  <si>
    <t>45689-00</t>
  </si>
  <si>
    <t>Yarık dudak için dudak adhezyon işlemi, unilateral</t>
  </si>
  <si>
    <t>45689-01</t>
  </si>
  <si>
    <t>Yarık dudak için dudak adhezyon işlemi, bilateral</t>
  </si>
  <si>
    <t>45692-00</t>
  </si>
  <si>
    <t>Yarık dudak parsiyel revizyonu</t>
  </si>
  <si>
    <t>45695-00</t>
  </si>
  <si>
    <t>Yarık dudak total revizyonu</t>
  </si>
  <si>
    <t>45698-00</t>
  </si>
  <si>
    <t>Yarık dudak için primer kolumella uzatma işlemi</t>
  </si>
  <si>
    <t>45701-00</t>
  </si>
  <si>
    <t>Flep kullanarak yarık dudak rekonstrüksiyonu, tek veya birinci evre</t>
  </si>
  <si>
    <t>45704-00</t>
  </si>
  <si>
    <t>Flep kullanarak yarık dudak rekonstrüksiyonu, ikinci evre</t>
  </si>
  <si>
    <t>45707-00</t>
  </si>
  <si>
    <t>Yarık damak primer tamiri</t>
  </si>
  <si>
    <t>45710-00</t>
  </si>
  <si>
    <t>Yarık damak sekonder tamiri, lokal flep kullanarak fistülün kapatılması</t>
  </si>
  <si>
    <t>45713-00</t>
  </si>
  <si>
    <t>Yarık damak sekonder tamiri, uzatma işlemi</t>
  </si>
  <si>
    <t>45714-00</t>
  </si>
  <si>
    <t>Oronazal fistül kapanması</t>
  </si>
  <si>
    <t>45714-01</t>
  </si>
  <si>
    <t>Diğer nazal fistül kapanması</t>
  </si>
  <si>
    <t>45716-00</t>
  </si>
  <si>
    <t>faringoplasti</t>
  </si>
  <si>
    <t>45716-01</t>
  </si>
  <si>
    <t>faringeal flep</t>
  </si>
  <si>
    <t>45720-00</t>
  </si>
  <si>
    <t>Mandibula osteotomisi, unilateral</t>
  </si>
  <si>
    <t>45720-01</t>
  </si>
  <si>
    <t>Maksilla osteotomisi, unilateral</t>
  </si>
  <si>
    <t>45720-02</t>
  </si>
  <si>
    <t>Mandibula ostektomisi, unilateral</t>
  </si>
  <si>
    <t>45720-03</t>
  </si>
  <si>
    <t>Maksilla ostektomisi, unilateral</t>
  </si>
  <si>
    <t>45723-00</t>
  </si>
  <si>
    <t>İnternal fiksasyon ile mandibula osteotomisi, unilateral</t>
  </si>
  <si>
    <t>45723-01</t>
  </si>
  <si>
    <t>İnternal fiksasyon ile maksilla osteotomisi, unilateral</t>
  </si>
  <si>
    <t>45723-02</t>
  </si>
  <si>
    <t>İnternal fiksasyon ile mandibula ostektomisi, unilateral</t>
  </si>
  <si>
    <t>45723-03</t>
  </si>
  <si>
    <t>İnternal fiksasyon ile maksilla ostektomisi, unilateral</t>
  </si>
  <si>
    <t>45726-00</t>
  </si>
  <si>
    <t>Mandibula osteotomisi, bilateral</t>
  </si>
  <si>
    <t>45726-01</t>
  </si>
  <si>
    <t>Maksilla osteotomisi, bilateral</t>
  </si>
  <si>
    <t>45726-02</t>
  </si>
  <si>
    <t>Mandibula ostektomisi, bilateral</t>
  </si>
  <si>
    <t>45726-03</t>
  </si>
  <si>
    <t>Maksilla ostektomisi, bilateral</t>
  </si>
  <si>
    <t>45729-00</t>
  </si>
  <si>
    <t>İnternal fiksasyon ile mandibula osteotomisi, bilateral</t>
  </si>
  <si>
    <t>45729-01</t>
  </si>
  <si>
    <t>İnternal fiksasyon ile maksilla osteotomisi, bilateral</t>
  </si>
  <si>
    <t>45729-02</t>
  </si>
  <si>
    <t>İnternal fiksasyon ile mandibula ostektomisi, bilateral</t>
  </si>
  <si>
    <t>45729-03</t>
  </si>
  <si>
    <t>İnternal fiksasyon ile maksilla ostektomisi, bilateral</t>
  </si>
  <si>
    <t>45731-00</t>
  </si>
  <si>
    <t>Mandibula osteotomileri veya ostektomileri,  küçük eşit   3 işlem</t>
  </si>
  <si>
    <t>45731-01</t>
  </si>
  <si>
    <t>Maksilla osteotomileri veya ostektomileri,  küçük eşit   3 işlem</t>
  </si>
  <si>
    <t>45732-00</t>
  </si>
  <si>
    <t>Mandibula osteotomileri veya ostektomileri,  küçük eşit   3 işlem, internal fiksasyon ile</t>
  </si>
  <si>
    <t>45732-01</t>
  </si>
  <si>
    <t>Maksilla osteotomileri veya ostektomileri,  küçük eşit   3 işlem, internal fiksasyon ile</t>
  </si>
  <si>
    <t>45735-00</t>
  </si>
  <si>
    <t>Mandibula ve maksilla osteotomileri veya ostektomileri, 4 işlem</t>
  </si>
  <si>
    <t>45738-00</t>
  </si>
  <si>
    <t>Mandibula ve maksilla osteotomileri veya ostektomileri, 4 işlem, internal fiksasyon ile</t>
  </si>
  <si>
    <t>45741-00</t>
  </si>
  <si>
    <t>Mandibula ve maksilla osteotomileri veya ostektomileri, 5 işlem</t>
  </si>
  <si>
    <t>45744-00</t>
  </si>
  <si>
    <t>Mandibula ve maksilla osteotomileri veya ostektomileri, 5 işlem, internal fiksasyon ile</t>
  </si>
  <si>
    <t>45747-00</t>
  </si>
  <si>
    <t>Mandibula ve maksilla osteotomileri veya ostektomileri,  büyük eşit   6 işlem</t>
  </si>
  <si>
    <t>45752-00</t>
  </si>
  <si>
    <t>Mandibula ve maksilla osteotomileri veya ostektomileri,  büyük eşit   6 işlem, internal fiksasyon ile</t>
  </si>
  <si>
    <t>45753-00</t>
  </si>
  <si>
    <t>Midfasiyal osteotomiler</t>
  </si>
  <si>
    <t>45754-00</t>
  </si>
  <si>
    <t>İnternal fiksasyon ile midfasiyal osteotomiler</t>
  </si>
  <si>
    <t>45755-00</t>
  </si>
  <si>
    <t>Temporomandibular menissektomi</t>
  </si>
  <si>
    <t>45758-00</t>
  </si>
  <si>
    <t>Temporomandibular eklem artroplastisi</t>
  </si>
  <si>
    <t>45761-00</t>
  </si>
  <si>
    <t>Redüksiyon genioplasti</t>
  </si>
  <si>
    <t>45761-01</t>
  </si>
  <si>
    <t>Büyütme genioplasti</t>
  </si>
  <si>
    <t>45767-00</t>
  </si>
  <si>
    <t>hipertelorizmin intrakraniyal düzeltilmesi</t>
  </si>
  <si>
    <t>45767-01</t>
  </si>
  <si>
    <t>Le Fort III osteotomi ile hipertelorizmin intrakraniyal düzeltilmesi</t>
  </si>
  <si>
    <t>45770-00</t>
  </si>
  <si>
    <t>Hipertelorizmin subkraniyal düzeltilmesi</t>
  </si>
  <si>
    <t>45773-00</t>
  </si>
  <si>
    <t>Treacher Collins sendromunun periorbital düzeltilmesi</t>
  </si>
  <si>
    <t>45776-00</t>
  </si>
  <si>
    <t>Orbital distopinin intrakraniyal düzeltmesi</t>
  </si>
  <si>
    <t>45779-00</t>
  </si>
  <si>
    <t>Orbital distopinin subkraniyal düzeltilmesi</t>
  </si>
  <si>
    <t>45782-00</t>
  </si>
  <si>
    <t>Frontal ilerleme, unilateral</t>
  </si>
  <si>
    <t>45782-01</t>
  </si>
  <si>
    <t>Parsiyel orbital ilerleme ile frontal ilerleme, unilateral</t>
  </si>
  <si>
    <t>45782-02</t>
  </si>
  <si>
    <t>Total orbital ilerleme ile frontal ilerleme, unilateral</t>
  </si>
  <si>
    <t>45785-00</t>
  </si>
  <si>
    <t>Frontal ilerleme, bilateral</t>
  </si>
  <si>
    <t>45785-01</t>
  </si>
  <si>
    <t>Parsiyel orbital ilerleme ile frontal ilerleme, bilateral</t>
  </si>
  <si>
    <t>45785-02</t>
  </si>
  <si>
    <t>Total orbital ilerleme ile frontal ilerleme, bilateral</t>
  </si>
  <si>
    <t>45785-03</t>
  </si>
  <si>
    <t>total kraniyal kubbe rekonstrüksiyonu</t>
  </si>
  <si>
    <t>45788-00</t>
  </si>
  <si>
    <t>Glenoid fossa, zigomatik ark ve temporal kemik rekonstrüksiyonu</t>
  </si>
  <si>
    <t>45791-00</t>
  </si>
  <si>
    <t>Eksik kondil ve çıkan ramus konstrüksiyonu</t>
  </si>
  <si>
    <t>45794-00</t>
  </si>
  <si>
    <t>Osseointegrasyon işlemi, kemiğe bağlı duyma aygıtının [BAHA] tutturulması için titanyum fikstürü implantasyonu</t>
  </si>
  <si>
    <t>45794-01</t>
  </si>
  <si>
    <t>Osseointegrasyon işlemi, protez kulağın tutturulması için titanyum  fikstürü implantasyonu</t>
  </si>
  <si>
    <t>45794-02</t>
  </si>
  <si>
    <t>Osseointegrasyon işlemi, protez orbitanın tutturulması için titanyum fikstürü implantasyonu</t>
  </si>
  <si>
    <t>45794-03</t>
  </si>
  <si>
    <t>Osseointegrasyon işlemi, protez burnun tutturulması için titanyum  fikstürü implantasyonu, parsiyel</t>
  </si>
  <si>
    <t>45794-04</t>
  </si>
  <si>
    <t>Osseointegrasyon işlemi, protez burnun tutturulması için titanyum fikstürü implantasyonu, total</t>
  </si>
  <si>
    <t>45794-05</t>
  </si>
  <si>
    <t>Osseointegrasyon işlemi, protez ekstremitenin tutturulması için titanyum fikstürü implantasyonu</t>
  </si>
  <si>
    <t>45794-06</t>
  </si>
  <si>
    <t>Osseointegrasyon işlemi, protez parmağın tutturulması için titanyum fikstürü implantasyonu</t>
  </si>
  <si>
    <t>45794-07</t>
  </si>
  <si>
    <t>Osseointegrasyon işlemi, parmak eklemi replasmanı için titanyum fikstürü implantasyonu</t>
  </si>
  <si>
    <t>45797-00</t>
  </si>
  <si>
    <t>Osseointegrasyon işlemi, kemiğe bağlı duyma aygıtının [BAHA] tutturulması için transkutanöz destek fiksasyonu</t>
  </si>
  <si>
    <t>45797-01</t>
  </si>
  <si>
    <t>Osseointegrasyon işlemi, protez kulağın tutturulması için transkutanöz destek fiksasyonu</t>
  </si>
  <si>
    <t>45797-02</t>
  </si>
  <si>
    <t>Osseointegrasyon işlemi, protez orbitanın tutturulması için transkutanöz destek fiksasyonu</t>
  </si>
  <si>
    <t>45797-03</t>
  </si>
  <si>
    <t>Osseointegrasyon işlemi, protez burnun tutturulması için transkutanöz destek fiksasyonu, parsiyel</t>
  </si>
  <si>
    <t>45797-04</t>
  </si>
  <si>
    <t>Osseointegrasyon işlemi, protez burnun tutturulması için transkutanöz destek fiksasyonu, total</t>
  </si>
  <si>
    <t>45797-05</t>
  </si>
  <si>
    <t>Osseointegrasyon işlemi, protez ekstremitenin tutturulması için transkutanöz destek fiksasyonu</t>
  </si>
  <si>
    <t>45797-06</t>
  </si>
  <si>
    <t>Osseointegrasyon işlemi, protez parmağın tutturulması için transkutanöz destek fiksasyonu</t>
  </si>
  <si>
    <t>46300-00</t>
  </si>
  <si>
    <t>El interfalangeal eklem artrodezi</t>
  </si>
  <si>
    <t>46300-01</t>
  </si>
  <si>
    <t>El metakarpofalangeal eklem artrodezi</t>
  </si>
  <si>
    <t>46303-00</t>
  </si>
  <si>
    <t>Karpometakarpal eklem artrodezi</t>
  </si>
  <si>
    <t>46306-00</t>
  </si>
  <si>
    <t>El interfalangeal eklemi interpozisyon artroplastisi</t>
  </si>
  <si>
    <t>46306-01</t>
  </si>
  <si>
    <t>Metakarpofalangeal eklem interpozisyon artroplastisi</t>
  </si>
  <si>
    <t>46307-00</t>
  </si>
  <si>
    <t>El interfalangeal eklem artroplastisi</t>
  </si>
  <si>
    <t>46307-01</t>
  </si>
  <si>
    <t>Metakarpofalangeal eklemin volar plak artroplastisi</t>
  </si>
  <si>
    <t>46309-00</t>
  </si>
  <si>
    <t>El interfalangeal eklem artroplastisi, 1 eklem</t>
  </si>
  <si>
    <t>46309-01</t>
  </si>
  <si>
    <t>Metakarpofalangeal eklem artroplastisi, 1 eklem</t>
  </si>
  <si>
    <t>46312-00</t>
  </si>
  <si>
    <t>El interfalangeal eklem artroplastisi, 2 eklem</t>
  </si>
  <si>
    <t>46312-01</t>
  </si>
  <si>
    <t>Metakarpofalangeal eklem artroplastisi, 2 eklem</t>
  </si>
  <si>
    <t>46315-00</t>
  </si>
  <si>
    <t>El interfalangeal eklem artroplastisi, 3 eklem</t>
  </si>
  <si>
    <t>46315-01</t>
  </si>
  <si>
    <t>Metakarpofalangeal eklem artroplastisi, 3 eklem</t>
  </si>
  <si>
    <t>46318-00</t>
  </si>
  <si>
    <t>El interfalangeal eklem artroplastisi, 4 eklem</t>
  </si>
  <si>
    <t>46318-01</t>
  </si>
  <si>
    <t>Metakarpofalangeal eklem artroplastisi, 4 eklem</t>
  </si>
  <si>
    <t>46321-00</t>
  </si>
  <si>
    <t>El interfalangeal eklem artroplastisi, 5 veya daha fazla eklem</t>
  </si>
  <si>
    <t>46321-01</t>
  </si>
  <si>
    <t>Metakarpofalangeal eklem artroplastisi, 5 veya daha fazla eklem</t>
  </si>
  <si>
    <t>46324-00</t>
  </si>
  <si>
    <t>karpal kemik artroplastisi</t>
  </si>
  <si>
    <t>46327-00</t>
  </si>
  <si>
    <t>El interfalangeal eklem artrotomisi</t>
  </si>
  <si>
    <t>46327-01</t>
  </si>
  <si>
    <t>El metakarpofalangeal eklem artrotomisi</t>
  </si>
  <si>
    <t>46330-00</t>
  </si>
  <si>
    <t>El interfalangeal eklem ligament veya kapsül tamiri</t>
  </si>
  <si>
    <t>46330-01</t>
  </si>
  <si>
    <t>El metakarpofalangeal eklem ligament veya kapsül tamiri</t>
  </si>
  <si>
    <t>46333-00</t>
  </si>
  <si>
    <t>Serbest doku grefti veya implantı ile el interfalangeal eklem ligament veya kapsül tamiri</t>
  </si>
  <si>
    <t>46333-01</t>
  </si>
  <si>
    <t>Serbest doku grefti veya implantı ile  metakarpofalangeal eklem ligament veya kapsül tamiri</t>
  </si>
  <si>
    <t>46336-00</t>
  </si>
  <si>
    <t>El interfalangeal eklem sinovektomisi</t>
  </si>
  <si>
    <t>46336-01</t>
  </si>
  <si>
    <t>Metakarpal eklem sinovektomisi</t>
  </si>
  <si>
    <t>46336-02</t>
  </si>
  <si>
    <t>El interfalangeal eklemi kapsülektomisi</t>
  </si>
  <si>
    <t>46336-03</t>
  </si>
  <si>
    <t>Metakarpofalangeal eklem kapsülektomisi</t>
  </si>
  <si>
    <t>46336-04</t>
  </si>
  <si>
    <t>El interfalangeal eklem debridmanı</t>
  </si>
  <si>
    <t>46336-05</t>
  </si>
  <si>
    <t>Metakarpofalangeal eklem debridmanı</t>
  </si>
  <si>
    <t>46339-00</t>
  </si>
  <si>
    <t>El fleksör veya ekstansör tendon sinovektomisi</t>
  </si>
  <si>
    <t>46342-00</t>
  </si>
  <si>
    <t>Distal radio-ulnar eklem sinovektomisi</t>
  </si>
  <si>
    <t>46342-01</t>
  </si>
  <si>
    <t>Karpometakarpal eklem sinovektomisi</t>
  </si>
  <si>
    <t>46345-00</t>
  </si>
  <si>
    <t>distal radio-ulnar eklem rekonstrüksiyonu</t>
  </si>
  <si>
    <t>46348-00</t>
  </si>
  <si>
    <t>Fleksör tendon sinovektomisi, 1 parmak</t>
  </si>
  <si>
    <t>46351-00</t>
  </si>
  <si>
    <t>Fleksör tendonların sinovektomisi, 2 parmak</t>
  </si>
  <si>
    <t>46354-00</t>
  </si>
  <si>
    <t>Fleksör tendonların sinovektomisi, 3 parmak</t>
  </si>
  <si>
    <t>46357-00</t>
  </si>
  <si>
    <t>Fleksör tendonların sinovektomisi, 4 parmak</t>
  </si>
  <si>
    <t>46360-00</t>
  </si>
  <si>
    <t>Fleksör tendonların sinovektomisi, 5 parmak</t>
  </si>
  <si>
    <t>46363-00</t>
  </si>
  <si>
    <t>El tendon kılıfının serbestleştirilmesi</t>
  </si>
  <si>
    <t>46366-00</t>
  </si>
  <si>
    <t>Dupuytren kontraktürü için subkutan fasiyotomi</t>
  </si>
  <si>
    <t>46369-00</t>
  </si>
  <si>
    <t>Dupuytren kontraktürü için palmar fasiyektomi</t>
  </si>
  <si>
    <t>46372-00</t>
  </si>
  <si>
    <t>1 parmak (ışın) içeren Dupuytren kontraktürü için palmar fasiyektomi</t>
  </si>
  <si>
    <t>46375-00</t>
  </si>
  <si>
    <t>2 parmak (ışın) içeren Dupuytren kontraktürü için palmar fasiyektomi</t>
  </si>
  <si>
    <t>46378-00</t>
  </si>
  <si>
    <t>büyük eşit   3 parmak (ışın) içeren Dupuytren kontraktürü için palmar fasiyektomi</t>
  </si>
  <si>
    <t>46438-00</t>
  </si>
  <si>
    <t>Çekiç parmak kapalı fiksasyonu</t>
  </si>
  <si>
    <t>46441-00</t>
  </si>
  <si>
    <t>Çekiç parmak açık tamiri</t>
  </si>
  <si>
    <t>46442-00</t>
  </si>
  <si>
    <t>Çekiç parmak intra-artiküler fraktürünün açık redüksiyonu</t>
  </si>
  <si>
    <t>46444-00</t>
  </si>
  <si>
    <t>Yaka çiçeği deformitesi rekonstrüksiyonu</t>
  </si>
  <si>
    <t>46447-00</t>
  </si>
  <si>
    <t>Eklem kontraktürünün serbestleştirilmesi ile yaka çiçeği deformitesi rekonstrüksiyonu</t>
  </si>
  <si>
    <t>46450-00</t>
  </si>
  <si>
    <t>El ekstansör tendonunun tenolizi</t>
  </si>
  <si>
    <t>46453-00</t>
  </si>
  <si>
    <t>El fleksör tendonunun tenolizi</t>
  </si>
  <si>
    <t>46456-00</t>
  </si>
  <si>
    <t>Parmağın perkütan tenotomisi</t>
  </si>
  <si>
    <t>46464-00</t>
  </si>
  <si>
    <t>Fazla sayının amputasyonu, komplet el parmağı</t>
  </si>
  <si>
    <t>46465-00</t>
  </si>
  <si>
    <t>Parmak amputasyonu</t>
  </si>
  <si>
    <t>46480-00</t>
  </si>
  <si>
    <t>Parmağın metakarpal kemiği içeren amputasyonu</t>
  </si>
  <si>
    <t>46483-00</t>
  </si>
  <si>
    <t>El veya parmağın amputasyon güdüğü revizyonu</t>
  </si>
  <si>
    <t>46486-00</t>
  </si>
  <si>
    <t>Tırnak veya tırnak yatağının primer tamiri</t>
  </si>
  <si>
    <t>46489-00</t>
  </si>
  <si>
    <t>Tırnak veya tırnak yatağının sekonder tamiri</t>
  </si>
  <si>
    <t>46492-00</t>
  </si>
  <si>
    <t>El parmak kontraktürü düzeltilmesi</t>
  </si>
  <si>
    <t>46494-00</t>
  </si>
  <si>
    <t>El ganglionu eksizyonu</t>
  </si>
  <si>
    <t>46495-00</t>
  </si>
  <si>
    <t>El parmağı müköz kisti eksizyonu</t>
  </si>
  <si>
    <t>46495-01</t>
  </si>
  <si>
    <t>El distal parmak ganglionu eksizyonu</t>
  </si>
  <si>
    <t>46498-00</t>
  </si>
  <si>
    <t>El fleksör tendon kılıf ganglionu eksizyonu</t>
  </si>
  <si>
    <t>46500-00</t>
  </si>
  <si>
    <t>Dorsal el bileği ganglionu eksizyonu</t>
  </si>
  <si>
    <t>46501-00</t>
  </si>
  <si>
    <t>Volar el bileği ganglion eksizyonu</t>
  </si>
  <si>
    <t>46502-00</t>
  </si>
  <si>
    <t>Dorsal el bileği rekürren ganglion eksizyonu</t>
  </si>
  <si>
    <t>46503-00</t>
  </si>
  <si>
    <t>Volar el bileği rekürren ganglion eksizyonu</t>
  </si>
  <si>
    <t>46504-00</t>
  </si>
  <si>
    <t>Pulpa inervasyonu için ele nörovasküler ada flepi</t>
  </si>
  <si>
    <t>46507-00</t>
  </si>
  <si>
    <t>Vasküler pedikülde el parmağı (ışın) transpozisyonu</t>
  </si>
  <si>
    <t>46510-00</t>
  </si>
  <si>
    <t>Makrodaktili redüksiyonu</t>
  </si>
  <si>
    <t>46516-00</t>
  </si>
  <si>
    <t>Tırnak debridmanı</t>
  </si>
  <si>
    <t>46516-01</t>
  </si>
  <si>
    <t>Tırnak çıkarma</t>
  </si>
  <si>
    <t>46519-00</t>
  </si>
  <si>
    <t>Elin orta palmar, tenar veya hipotenar boşluklarının insizyon ve direnajı</t>
  </si>
  <si>
    <t>46522-00</t>
  </si>
  <si>
    <t>Parmak fleksör tendon kılıfının insizyon ve direnajı</t>
  </si>
  <si>
    <t>46525-00</t>
  </si>
  <si>
    <t>Elde paronişinin insizyon ve direnajı</t>
  </si>
  <si>
    <t>46528-00</t>
  </si>
  <si>
    <t>Ete gömülerek büyüyen tırnağın kama rezeksiyonu</t>
  </si>
  <si>
    <t>46531-00</t>
  </si>
  <si>
    <t>Ete gömülerek büyüyen tırnağın parsiyel rezeksiyonu</t>
  </si>
  <si>
    <t>46534-00</t>
  </si>
  <si>
    <t>Tırnak yatağının radikal eksizyonu</t>
  </si>
  <si>
    <t>47000-00</t>
  </si>
  <si>
    <t>Temporomandibular eklem dislokasyonunun kapalı redüksiyonu</t>
  </si>
  <si>
    <t>47003-00</t>
  </si>
  <si>
    <t>Klavikula dislokasyonunun kapalı redüksiyonu</t>
  </si>
  <si>
    <t>47006-00</t>
  </si>
  <si>
    <t>Klavikula dislokasyonunun açık redüksiyonu</t>
  </si>
  <si>
    <t>47009-00</t>
  </si>
  <si>
    <t>Omuz dislokasyonunun kapalı redüksiyonu</t>
  </si>
  <si>
    <t>47009-01</t>
  </si>
  <si>
    <t>Omuz dislokasyonunun internal fiksasyonla kapalı redüksiyonu</t>
  </si>
  <si>
    <t>47012-00</t>
  </si>
  <si>
    <t>Omuz dislokasyonunun açık redüksiyonu</t>
  </si>
  <si>
    <t>47012-01</t>
  </si>
  <si>
    <t>Omuz dislokasyonunun internal fiksasyonla açık redüksiyonu</t>
  </si>
  <si>
    <t>47018-00</t>
  </si>
  <si>
    <t>Dirsek dislokasyonunun kapalı redüksiyonu</t>
  </si>
  <si>
    <t>47018-01</t>
  </si>
  <si>
    <t>Dirsek dislokasyonunun internal fiksasyonla kapalı redüksiyonu</t>
  </si>
  <si>
    <t>47021-00</t>
  </si>
  <si>
    <t>Dirsek dislokasyonunun açık redüksiyonu</t>
  </si>
  <si>
    <t>47021-01</t>
  </si>
  <si>
    <t>Dirsek dislokasyonunun internal fiksasyonla açık redüksiyonu</t>
  </si>
  <si>
    <t>47024-00</t>
  </si>
  <si>
    <t>Proksimal radio-ulnar eklem dislokasyonunun kapalı redüksiyonu</t>
  </si>
  <si>
    <t>47024-01</t>
  </si>
  <si>
    <t>Proksimal radio-ulnar eklem dislokasyonunun internal fiksasyonla kapalı redüksiyonu</t>
  </si>
  <si>
    <t>47024-02</t>
  </si>
  <si>
    <t>Distal radio-ulnar eklem dislokasyonunun kapalı redüksiyonu</t>
  </si>
  <si>
    <t>47024-03</t>
  </si>
  <si>
    <t>Distal radio-ulnar eklem dislokasyonunun internal fiksasyon ile kapalı redüksiyonu</t>
  </si>
  <si>
    <t>47027-00</t>
  </si>
  <si>
    <t>Proksimal radio-ulnar eklem dislokasyonunun açık redüksiyonu</t>
  </si>
  <si>
    <t>47027-01</t>
  </si>
  <si>
    <t>Proksimal radio-ulnar eklem dislokasyonunun internal fiksasyonla açık redüksiyonu</t>
  </si>
  <si>
    <t>47027-02</t>
  </si>
  <si>
    <t>Distal radio-ulnar eklem dislokasyonunun açık redüksiyonu</t>
  </si>
  <si>
    <t>47027-03</t>
  </si>
  <si>
    <t>Distal radio-ulnar eklem dislokasyonunun internal fiksasyon ile açık redüksiyonu</t>
  </si>
  <si>
    <t>47030-00</t>
  </si>
  <si>
    <t>Karpus dislokasyonunun kapalı redüksiyonu</t>
  </si>
  <si>
    <t>47030-02</t>
  </si>
  <si>
    <t>Karpometakarpal eklem dislokasyonunun kapalı redüksiyonu</t>
  </si>
  <si>
    <t>47033-00</t>
  </si>
  <si>
    <t>Karpus dislokasyonu açık redüksiyonu</t>
  </si>
  <si>
    <t>47033-01</t>
  </si>
  <si>
    <t>Karpometakarpal eklem dislokasyonu açık redüksiyonu</t>
  </si>
  <si>
    <t>47036-00</t>
  </si>
  <si>
    <t>El interfalangeal eklem dislokasyonunun kapalı redüksiyonu</t>
  </si>
  <si>
    <t>47039-00</t>
  </si>
  <si>
    <t>El interfalangeal eklem dislokasyonu açık redüksiyonu</t>
  </si>
  <si>
    <t>47042-00</t>
  </si>
  <si>
    <t>Metakarpofalangeal eklem dislokasyonunun kapalı redüksiyonu</t>
  </si>
  <si>
    <t>47045-00</t>
  </si>
  <si>
    <t>Metakarpofalangeal eklem dislokasyonunun açık redüksiyonu</t>
  </si>
  <si>
    <t>47048-00</t>
  </si>
  <si>
    <t>Kalça çıkığında kapalı küçültme</t>
  </si>
  <si>
    <t>47051-00</t>
  </si>
  <si>
    <t>Kalça dislokasyonunun açık redüksiyonu</t>
  </si>
  <si>
    <t>47054-00</t>
  </si>
  <si>
    <t>Diz dislokasyonunun kapalı redüksiyonu</t>
  </si>
  <si>
    <t>47057-00</t>
  </si>
  <si>
    <t>Patella dislokasyonunun kapalı redüksiyonu</t>
  </si>
  <si>
    <t>47060-00</t>
  </si>
  <si>
    <t>Patella dislokasyonunun açık redüksiyonu</t>
  </si>
  <si>
    <t>47063-00</t>
  </si>
  <si>
    <t>Ayak bileği dislokasyonu kapalı redüksiyonu</t>
  </si>
  <si>
    <t>47063-01</t>
  </si>
  <si>
    <t>Ayak bileği dislokasyonunun internal fiksasyonla kapalı redüksiyonu</t>
  </si>
  <si>
    <t>47066-00</t>
  </si>
  <si>
    <t>Ayak bileği dislokasyonu açık redüksiyonu</t>
  </si>
  <si>
    <t>47066-01</t>
  </si>
  <si>
    <t>Ayak bileği dislokasyonunun internal fiksasyonla açık redüksiyonu</t>
  </si>
  <si>
    <t>47069-00</t>
  </si>
  <si>
    <t>Ayak parmağı dislokasyonunun kapalı redüksiyonu</t>
  </si>
  <si>
    <t>47069-01</t>
  </si>
  <si>
    <t>Ayak parmağı dislokasyonunun internal fiksasyonla kapalı redüksiyonu</t>
  </si>
  <si>
    <t>47072-00</t>
  </si>
  <si>
    <t>Ayak parmağı dislokasyonunun açık redüksiyonu</t>
  </si>
  <si>
    <t>47072-01</t>
  </si>
  <si>
    <t>Ayak parmağı dislokasyonunun internal fiksasyonla açık redüksiyonu</t>
  </si>
  <si>
    <t>47300-00</t>
  </si>
  <si>
    <t>El distal falanksı fraktürünün kapalı redüksiyonu</t>
  </si>
  <si>
    <t>47300-01</t>
  </si>
  <si>
    <t>El distal falanksı fraktürünün internal fiksasyonla kapalı redüksiyonu</t>
  </si>
  <si>
    <t>47303-00</t>
  </si>
  <si>
    <t>El distal falanksı intra-artiküler fraktürünün kapalı redüksiyonu</t>
  </si>
  <si>
    <t>47303-01</t>
  </si>
  <si>
    <t>El distal falanksı intra-artiküler fraktürünün internal fiksasyonla kapalı redüksiyonu</t>
  </si>
  <si>
    <t>47306-00</t>
  </si>
  <si>
    <t>El distal falanksı fraktürünün açık redüksiyonu</t>
  </si>
  <si>
    <t>47306-01</t>
  </si>
  <si>
    <t>El distal falanksı fraktürünün internal fiksasyon ile açık redüksiyonu</t>
  </si>
  <si>
    <t>47309-00</t>
  </si>
  <si>
    <t>El distal falanksı intra-artiküler fraktürünün açık redüksiyonu</t>
  </si>
  <si>
    <t>47309-01</t>
  </si>
  <si>
    <t>El distal falanksı intra-artiküler fraktürünün internal fiksasyonla açık redüksiyonu</t>
  </si>
  <si>
    <t>47312-00</t>
  </si>
  <si>
    <t>El orta falanks fraktürünün kapalı redüksiyonu</t>
  </si>
  <si>
    <t>47312-01</t>
  </si>
  <si>
    <t>El orta falanks fraktürünün internal fiksasyon ile kapalı redüksiyonu</t>
  </si>
  <si>
    <t>47315-00</t>
  </si>
  <si>
    <t>El orta falanks intra-artiküler fraktürünün kapalı redüksiyonu</t>
  </si>
  <si>
    <t>47315-01</t>
  </si>
  <si>
    <t>El orta falanks intra-artiküler fraktürünün internal fiksasyon ile kapalı redüksiyonu</t>
  </si>
  <si>
    <t>47318-00</t>
  </si>
  <si>
    <t>El orta falanks fraktürünün açık redüksiyonu</t>
  </si>
  <si>
    <t>47318-01</t>
  </si>
  <si>
    <t>El orta falanks fraktürünün internal fiksasyon ile açık redüksiyonu</t>
  </si>
  <si>
    <t>47321-00</t>
  </si>
  <si>
    <t>El orta falanks intra-artiküler fraktürünün açık redüksiyonu</t>
  </si>
  <si>
    <t>47321-01</t>
  </si>
  <si>
    <t>El orta falanks intra-artiküler fraktürünün internal fiksasyon ile açık redüksiyonu</t>
  </si>
  <si>
    <t>47324-00</t>
  </si>
  <si>
    <t>El proksimal falanks fraktürünün kapalı redüksiyonu</t>
  </si>
  <si>
    <t>47324-01</t>
  </si>
  <si>
    <t>El proksimal falanks fraktürünün internal fiksasyonla kapalı redüksiyonu</t>
  </si>
  <si>
    <t>47327-00</t>
  </si>
  <si>
    <t>El proksimal falanks intra-artiküler fraktürünün kapalı redüksiyonu</t>
  </si>
  <si>
    <t>47327-01</t>
  </si>
  <si>
    <t>El proksimal falanks intra-artiküler fraktürünün internal fiksasyonla kapalı redüksiyonu</t>
  </si>
  <si>
    <t>47330-00</t>
  </si>
  <si>
    <t>El proksimal falanksı fraktürünün açık redüksiyonu</t>
  </si>
  <si>
    <t>47330-01</t>
  </si>
  <si>
    <t>El proksimal falanksı fraktürünün internal fiksasyon ile açık redüksiyonu</t>
  </si>
  <si>
    <t>47333-00</t>
  </si>
  <si>
    <t>El proksimal falanksı intra-artiküler fraktürünün açık redüksiyonu</t>
  </si>
  <si>
    <t>47333-01</t>
  </si>
  <si>
    <t>El proksimal falanks intra-artiküler fraktürünün internal fiksasyon ile açık redüksiyonu</t>
  </si>
  <si>
    <t>47336-00</t>
  </si>
  <si>
    <t>Metakarpus fraktürünün kapalı redüksiyonu</t>
  </si>
  <si>
    <t>47336-01</t>
  </si>
  <si>
    <t>Metakarpus fraktürünün internal fiksasyonla kapalı redüksiyonu</t>
  </si>
  <si>
    <t>47339-00</t>
  </si>
  <si>
    <t>Metakarpus intra-artiküler fraktürünün kapalı redüksiyonu</t>
  </si>
  <si>
    <t>47339-01</t>
  </si>
  <si>
    <t>Metakarpus intra-artiküler fraktürünün internal fiksasyonla kapalı redüksiyonu</t>
  </si>
  <si>
    <t>47342-00</t>
  </si>
  <si>
    <t>Metakarpus fraktürünün açık redüksiyonu</t>
  </si>
  <si>
    <t>47342-01</t>
  </si>
  <si>
    <t>Metakarpus fraktürünün internal fiksasyon ile açık redüksiyonu</t>
  </si>
  <si>
    <t>47345-00</t>
  </si>
  <si>
    <t>Metakarpus intra-artiküler fraktürünün açık redüksiyonu</t>
  </si>
  <si>
    <t>47345-01</t>
  </si>
  <si>
    <t>Metakarpus intra-artiküler fraktürünün internal fiksasyon ile açık redüksiyonu</t>
  </si>
  <si>
    <t>47348-00</t>
  </si>
  <si>
    <t>Karpus fraktürü kapalı redüksiyonu</t>
  </si>
  <si>
    <t>47348-01</t>
  </si>
  <si>
    <t>Karpus fraktürünün internal fiksasyon ile kapalı redüksiyonu</t>
  </si>
  <si>
    <t>47351-00</t>
  </si>
  <si>
    <t>Karpus fraktürü açık redüksiyonu</t>
  </si>
  <si>
    <t>47351-01</t>
  </si>
  <si>
    <t>Karpus fraktürünün internal fiksasyon ile açık redüksiyonu</t>
  </si>
  <si>
    <t>47354-00</t>
  </si>
  <si>
    <t>Karpal skafoid fraktürü kapalı redüksiyonu</t>
  </si>
  <si>
    <t>47354-01</t>
  </si>
  <si>
    <t>Karpal skafoid fraktürünün internal fiksasyon ile kapalı redüksiyonu</t>
  </si>
  <si>
    <t>47357-00</t>
  </si>
  <si>
    <t>Karpal skafoid fraktürü açık redüksiyonu</t>
  </si>
  <si>
    <t>47357-01</t>
  </si>
  <si>
    <t>Karpal skafoid fraktürünün internal fiksasyonla açık redüksiyonu</t>
  </si>
  <si>
    <t>47360-00</t>
  </si>
  <si>
    <t>Distal radius fraktürünün immobilizasyonu</t>
  </si>
  <si>
    <t>47360-01</t>
  </si>
  <si>
    <t>Distal ulna fraktürünün immobilizasyonu</t>
  </si>
  <si>
    <t>47363-00</t>
  </si>
  <si>
    <t>Distal radius fraktürü kapalı redüksiyonu</t>
  </si>
  <si>
    <t>47363-01</t>
  </si>
  <si>
    <t>Distal ulna fraktürünün kapalı redüksiyonu</t>
  </si>
  <si>
    <t>47363-02</t>
  </si>
  <si>
    <t>Distal radius fraktürünün internal fiksasyonla kapalı redüksiyonu</t>
  </si>
  <si>
    <t>47363-03</t>
  </si>
  <si>
    <t>Distal ulna fraktürünün internal fiksasyonla kapalı redüksiyonu</t>
  </si>
  <si>
    <t>47366-00</t>
  </si>
  <si>
    <t>Distal radius fraktürü açık redüksiyonu</t>
  </si>
  <si>
    <t>47366-01</t>
  </si>
  <si>
    <t>Distal ulna fraktürünün açık redüksiyonu</t>
  </si>
  <si>
    <t>47366-02</t>
  </si>
  <si>
    <t>Distal radius fraktürünün internal fiksasyonla açık redüksiyonu</t>
  </si>
  <si>
    <t>47366-03</t>
  </si>
  <si>
    <t>Distal ulna fraktürünün internal fiksasyonla açık redüksiyonu</t>
  </si>
  <si>
    <t>47378-00</t>
  </si>
  <si>
    <t>Radius şaftı fraktürünün immobilizasyonu</t>
  </si>
  <si>
    <t>47378-01</t>
  </si>
  <si>
    <t>Ulna şaftı fraktürünün immobilizasyonu</t>
  </si>
  <si>
    <t>47381-00</t>
  </si>
  <si>
    <t>Radius şaftı fraktürünün kapalı redüksiyonu</t>
  </si>
  <si>
    <t>47381-01</t>
  </si>
  <si>
    <t>Ulna şaftı fraktürünün kapalı redüksiyonu</t>
  </si>
  <si>
    <t>47381-02</t>
  </si>
  <si>
    <t>Radius şaftı fraktürünün internal fiksasyonla kapalı redüksiyonu</t>
  </si>
  <si>
    <t>47381-03</t>
  </si>
  <si>
    <t>Ulna şaftı fraktürünün internal fiksasyonla kapalı redüksiyonu</t>
  </si>
  <si>
    <t>47384-00</t>
  </si>
  <si>
    <t>Radius şaftı fraktürünün açık redüksiyonu</t>
  </si>
  <si>
    <t>47384-01</t>
  </si>
  <si>
    <t>Ulna şaftı fraktürünün açık redüksiyonu</t>
  </si>
  <si>
    <t>47384-02</t>
  </si>
  <si>
    <t>Radius şaftı fraktürünün internal fiksasyonla açık redüksiyonu</t>
  </si>
  <si>
    <t>47384-03</t>
  </si>
  <si>
    <t>47385-00</t>
  </si>
  <si>
    <t>Dislokasyon ile birlikte radius şaftı fraktürünün kapalı redüksiyonu</t>
  </si>
  <si>
    <t>47385-01</t>
  </si>
  <si>
    <t>Dislokasyon ile ulna şaftı fraktürünün  kapalı redüksiyonu</t>
  </si>
  <si>
    <t>47385-02</t>
  </si>
  <si>
    <t>Dislokasyon ve internal fiksasyon ile birlikte radius şaftı fraktürünün kapalı redüksiyonu</t>
  </si>
  <si>
    <t>47385-03</t>
  </si>
  <si>
    <t>Dislokasyon ve internal fiksasyon ile birlikte ulna şaftı fraktürünün kapalı redüksiyonu</t>
  </si>
  <si>
    <t>47386-00</t>
  </si>
  <si>
    <t>Dislokasyon ile radius şaftı fraktürünün açık redüksiyonu</t>
  </si>
  <si>
    <t>47386-01</t>
  </si>
  <si>
    <t>Dislokasyon ve internal fiksasyon ile radius şaftı fraktürünün açık redüksiyonu</t>
  </si>
  <si>
    <t>47386-02</t>
  </si>
  <si>
    <t>Dislokasyon ile ulna şaftı fraktürünün açık redüksiyonu</t>
  </si>
  <si>
    <t>47386-03</t>
  </si>
  <si>
    <t>Dislokasyon ve internal fiksasyon ile ulna şaftı fraktürünün açık redüksiyonu</t>
  </si>
  <si>
    <t>47387-00</t>
  </si>
  <si>
    <t>Radius ve ulna şaftı fraktürünün immobilizasyonu</t>
  </si>
  <si>
    <t>47390-00</t>
  </si>
  <si>
    <t>Radius ve ulna şaftı fraktürünün kapalı redüksiyonu</t>
  </si>
  <si>
    <t>47390-01</t>
  </si>
  <si>
    <t>Radius ve ulna şaftı fraktürünün internal fiksasyonla kapalı redüksiyonu</t>
  </si>
  <si>
    <t>47393-00</t>
  </si>
  <si>
    <t>Radius ve ulna şaftı fraktürünün açık redüksiyonu</t>
  </si>
  <si>
    <t>47393-01</t>
  </si>
  <si>
    <t>Radius ve ulna şaftı fraktürünün internal fiksasyonla açık redüksiyonu</t>
  </si>
  <si>
    <t>47396-00</t>
  </si>
  <si>
    <t>Olekranon fraktürünün kapalı redüksiyonu</t>
  </si>
  <si>
    <t>47396-01</t>
  </si>
  <si>
    <t>Olekranon fraktürünün internal fiksasyonla kapalı redüksiyonu</t>
  </si>
  <si>
    <t>47399-00</t>
  </si>
  <si>
    <t>47399-01</t>
  </si>
  <si>
    <t>Olekranon fraktürünün internal fiksasyonla açık redüksiyonu</t>
  </si>
  <si>
    <t>47402-00</t>
  </si>
  <si>
    <t>Olekranon fraktürünün olekranon fragmanının parsiyel ostektomisi ile açık redüksiyonu</t>
  </si>
  <si>
    <t>47402-01</t>
  </si>
  <si>
    <t>Olekranon fraktürünün olekranon fragmanının parsiyel ostektomisi ve internal fiksasyon ile açık redüksiyonu</t>
  </si>
  <si>
    <t>47405-00</t>
  </si>
  <si>
    <t>Radial kafa veya boyun fraktürünün kapalı redüksiyonu</t>
  </si>
  <si>
    <t>47405-01</t>
  </si>
  <si>
    <t>Radial kafa veya boyun fraktürünün internal fiksasyonla kapalı redüksiyonu</t>
  </si>
  <si>
    <t>47408-00</t>
  </si>
  <si>
    <t>Radial kafa veya boyun fraktürünün açık redüksiyonu</t>
  </si>
  <si>
    <t>47408-01</t>
  </si>
  <si>
    <t>Radial kafa veya boyun fraktürünün internal fiksasyon ile açık redüksiyonu</t>
  </si>
  <si>
    <t>47423-00</t>
  </si>
  <si>
    <t>Proksimal humerus fraktürü immobilizasyonu</t>
  </si>
  <si>
    <t>47426-00</t>
  </si>
  <si>
    <t>Proksimal humerus fraktürünün kapalı redüksiyonu</t>
  </si>
  <si>
    <t>47426-01</t>
  </si>
  <si>
    <t>Proksimal humerus fraktürünün internal fiksasyonla kapalı redüksiyonu</t>
  </si>
  <si>
    <t>47429-00</t>
  </si>
  <si>
    <t>47429-01</t>
  </si>
  <si>
    <t>Proksimal humerus fraktürünün internal fiksasyonla açık redüksiyonu</t>
  </si>
  <si>
    <t>47432-00</t>
  </si>
  <si>
    <t>Proksimal humerusun intra-artiküler fraktürünün açık redüksiyonu</t>
  </si>
  <si>
    <t>47432-01</t>
  </si>
  <si>
    <t>Proksimal humerusun intra-artiküler fraktürünün internal fiksasyonla açık redüksiyonu</t>
  </si>
  <si>
    <t>47444-00</t>
  </si>
  <si>
    <t>Humerus şaftı fraktürünün immobilizasyonu</t>
  </si>
  <si>
    <t>47447-00</t>
  </si>
  <si>
    <t>Humerus şaftı fraktürünün kapalı redüksiyonu</t>
  </si>
  <si>
    <t>47450-00</t>
  </si>
  <si>
    <t>Humerus şaftı fraktürünün açık redüksiyonu</t>
  </si>
  <si>
    <t>47450-01</t>
  </si>
  <si>
    <t>Humerus şaftı fraktürünün internal fiksasyonla açık redüksiyonu</t>
  </si>
  <si>
    <t>47451-00</t>
  </si>
  <si>
    <t>Humerus şaftı fraktürünün internal fiksasyonla kapalı redüksiyonu</t>
  </si>
  <si>
    <t>47453-00</t>
  </si>
  <si>
    <t>Distal humerus fraktürü immobilizasyonu</t>
  </si>
  <si>
    <t>47456-00</t>
  </si>
  <si>
    <t>Distal humerus fraktürünün kapalı redüksiyonu</t>
  </si>
  <si>
    <t>47456-01</t>
  </si>
  <si>
    <t>Distal humerus fraktürünün internal fiksasyonla kapalı redüksiyonu</t>
  </si>
  <si>
    <t>47459-00</t>
  </si>
  <si>
    <t>Distal humerus fraktürünün açık redüksiyonu</t>
  </si>
  <si>
    <t>47459-01</t>
  </si>
  <si>
    <t>Distal humerus fraktürünün internal fiksasyonla açık redüksiyonu</t>
  </si>
  <si>
    <t>47462-00</t>
  </si>
  <si>
    <t>Klavikula fraktürünün kapalı redüksiyonu</t>
  </si>
  <si>
    <t>47462-01</t>
  </si>
  <si>
    <t>Klavikula fraktürünün internal fiksasyonla kapalı redüksiyonu</t>
  </si>
  <si>
    <t>47465-00</t>
  </si>
  <si>
    <t>Klavikula fraktürünün açık redüksiyonu</t>
  </si>
  <si>
    <t>47465-01</t>
  </si>
  <si>
    <t>Klavikula fraktürünün internal fiksasyonla açık redüksiyonu</t>
  </si>
  <si>
    <t>47466-00</t>
  </si>
  <si>
    <t>Sternum fraktürü kapalı redüksiyonu</t>
  </si>
  <si>
    <t>47467-00</t>
  </si>
  <si>
    <t>Sternum fraktürü açık redüksiyonu</t>
  </si>
  <si>
    <t>47468-00</t>
  </si>
  <si>
    <t>Skapula fraktürünün açık redüksiyonu</t>
  </si>
  <si>
    <t>47468-01</t>
  </si>
  <si>
    <t>Skapula fraktürünün internal fiksasyonla açık redüksiyonu</t>
  </si>
  <si>
    <t>47471-00</t>
  </si>
  <si>
    <t>Kaburga fraktürü immobilizasyonu</t>
  </si>
  <si>
    <t>47480-00</t>
  </si>
  <si>
    <t>Pelvis fraktürü traksiyonu</t>
  </si>
  <si>
    <t>47483-00</t>
  </si>
  <si>
    <t>Pelvis fraktürü eksternal fiksasyonu</t>
  </si>
  <si>
    <t>47486-00</t>
  </si>
  <si>
    <t>Anterior segmentin internal fiksasyonu ile pelvis fraktürünün açık redüksiyonu</t>
  </si>
  <si>
    <t>47489-00</t>
  </si>
  <si>
    <t>Posterior segmentin internal fiksasyonu ile pelvis fraktürünün açık redüksiyonu</t>
  </si>
  <si>
    <t>47489-01</t>
  </si>
  <si>
    <t>Anterior ve posterior segmentlerin internal fiksasyonu ile pelvik fraktürün açık redüksiyonu</t>
  </si>
  <si>
    <t>47492-00</t>
  </si>
  <si>
    <t>Asetabulum fraktürü immobilizasyonu</t>
  </si>
  <si>
    <t>47495-00</t>
  </si>
  <si>
    <t>Asetabulum fraktürü traksiyonu</t>
  </si>
  <si>
    <t>47498-00</t>
  </si>
  <si>
    <t>Asetabulum fraktürünün internal fiksasyonu</t>
  </si>
  <si>
    <t>47501-00</t>
  </si>
  <si>
    <t>Asetabulum fraktürünün internal fiksasyon ile açık redüksiyonu</t>
  </si>
  <si>
    <t>47513-00</t>
  </si>
  <si>
    <t>Sakro-iliak eklem ayrılmasının internal fiksasyonu</t>
  </si>
  <si>
    <t>47516-00</t>
  </si>
  <si>
    <t>Femur fraktürü traksiyonu</t>
  </si>
  <si>
    <t>47516-01</t>
  </si>
  <si>
    <t>Femur fraktürünün kapalı redüksiyonu</t>
  </si>
  <si>
    <t>47519-00</t>
  </si>
  <si>
    <t>Trokanterik veya subkapital femur fraktürünün internal fiksasyonu</t>
  </si>
  <si>
    <t>47522-00</t>
  </si>
  <si>
    <t>Femur hemiartroplastisi</t>
  </si>
  <si>
    <t>47525-00</t>
  </si>
  <si>
    <t>Kayan kapital femoral epifizin kapalı redüksiyonu</t>
  </si>
  <si>
    <t>47525-01</t>
  </si>
  <si>
    <t>Kayan kapital femoral epifizin açık redüksiyonu</t>
  </si>
  <si>
    <t>47528-00</t>
  </si>
  <si>
    <t>Femur fraktürünün açık redüksiyonu</t>
  </si>
  <si>
    <t>47528-01</t>
  </si>
  <si>
    <t>Femur fraktürünün internal fiksasyon ile açık redüksiyonu</t>
  </si>
  <si>
    <t>47531-00</t>
  </si>
  <si>
    <t>Femur fraktürünün internal fiksasyon ile kapalı redüksiyonu</t>
  </si>
  <si>
    <t>47534-00</t>
  </si>
  <si>
    <t>Femoral kondilin intra-artiküler fraktürünün internal fiksasyonu</t>
  </si>
  <si>
    <t>47537-00</t>
  </si>
  <si>
    <t>Femoral kondil fraktürünün internal fiksasyonu</t>
  </si>
  <si>
    <t>47540-00</t>
  </si>
  <si>
    <t>Kalça sivri uç uygulaması</t>
  </si>
  <si>
    <t>47540-01</t>
  </si>
  <si>
    <t>Omuz sivri uç uygulaması</t>
  </si>
  <si>
    <t>47543-00</t>
  </si>
  <si>
    <t>Medial veya lateral tibial plato fraktürü immobilizasyonu</t>
  </si>
  <si>
    <t>47546-00</t>
  </si>
  <si>
    <t>Medial veya lateral tibial plato fraktürünün kapalı redüksiyonu</t>
  </si>
  <si>
    <t>47546-01</t>
  </si>
  <si>
    <t>Medial veya lateral tibial plato fraktürünün internal fiksasyonla kapalı redüksiyonu</t>
  </si>
  <si>
    <t>47549-00</t>
  </si>
  <si>
    <t>Medial veya lateral tibial plato fraktürünün açık redüksiyonu</t>
  </si>
  <si>
    <t>47549-01</t>
  </si>
  <si>
    <t>Medial veya lateral tibial plato fraktürünün internal fiksasyonla açık redüksiyonu</t>
  </si>
  <si>
    <t>47552-00</t>
  </si>
  <si>
    <t>47555-00</t>
  </si>
  <si>
    <t>Medial ve lateral tibial plato fraktürünün kapalı redüksiyonu</t>
  </si>
  <si>
    <t>47555-01</t>
  </si>
  <si>
    <t>Medial ve lateral tibial plato fraktürünün internal fiksasyonla kapalı redüksiyonu</t>
  </si>
  <si>
    <t>47558-00</t>
  </si>
  <si>
    <t>Medial ve lateral tibial plato fraktürünün açık redüksiyonu</t>
  </si>
  <si>
    <t>47558-01</t>
  </si>
  <si>
    <t>Medial ve lateral tibial plato fraktürünün internal fiksasyonla açık redüksiyonu</t>
  </si>
  <si>
    <t>47561-00</t>
  </si>
  <si>
    <t>Tibia şaftı fraktürüne alçı uygulaması yoluyla immobilizasyon</t>
  </si>
  <si>
    <t>47564-00</t>
  </si>
  <si>
    <t>Tibia şaftı fraktürünün kapalı redüksiyonu</t>
  </si>
  <si>
    <t>47566-00</t>
  </si>
  <si>
    <t>Tibia şaftı fraktürünün internal fiksasyonla kapalı redüksiyonu</t>
  </si>
  <si>
    <t>47566-01</t>
  </si>
  <si>
    <t>Tibia şaftı fraktürünün internal fiksasyonla açık redüksiyonu</t>
  </si>
  <si>
    <t>47566-02</t>
  </si>
  <si>
    <t>Tibia şaftı intra-artiküler fraktürünün internal fiksasyonla kapalı redüksiyonu</t>
  </si>
  <si>
    <t>47566-03</t>
  </si>
  <si>
    <t>Tibia şaftı intra-artiküler fraktürünün internal fiksasyonla açık redüksiyonu</t>
  </si>
  <si>
    <t>47567-00</t>
  </si>
  <si>
    <t>Tibia şaftı intra-artiküler fraktürünün  kapalı redüksiyonu</t>
  </si>
  <si>
    <t>47570-00</t>
  </si>
  <si>
    <t>Tibia şaftı fraktürünün açık redüksiyonu</t>
  </si>
  <si>
    <t>47573-00</t>
  </si>
  <si>
    <t>Tibia şaftı intra-artiküler fraktürünün  açık redüksiyonu</t>
  </si>
  <si>
    <t>47576-00</t>
  </si>
  <si>
    <t>Fibula fraktürü immobilizasyonu</t>
  </si>
  <si>
    <t>47579-00</t>
  </si>
  <si>
    <t>Patella fraktürü immobilizasyonu</t>
  </si>
  <si>
    <t>47582-00</t>
  </si>
  <si>
    <t>Tendonun yeniden tutturulması ile patellektomi</t>
  </si>
  <si>
    <t>47585-00</t>
  </si>
  <si>
    <t>Patella fraktürünün internal fiksasyonu</t>
  </si>
  <si>
    <t>47588-00</t>
  </si>
  <si>
    <t>Ligamentlerin rekonstrüksiyonu veya tamiri ile femoral kondilin intra-artiküler fraktürünün internal fiksasyonu</t>
  </si>
  <si>
    <t>47588-01</t>
  </si>
  <si>
    <t>Ligamentlerin rekonstrüksiyonu veya tamiri ile dizin tibial artiküler yüzeyinin intra-artiküler fraktürünün internal fiksasyonu</t>
  </si>
  <si>
    <t>47591-00</t>
  </si>
  <si>
    <t>Ligamentlerin rekonstrüksiyonu veya tamiri ile dizin tibial artiküler yüzeyi ve femoral kondilin intra-artiküler fraktürünün internal fiksasyonu</t>
  </si>
  <si>
    <t>47594-00</t>
  </si>
  <si>
    <t>Ayak bileği fraktürü immobilizasyonu, başka yerde sınıflandırılmamış</t>
  </si>
  <si>
    <t>47597-00</t>
  </si>
  <si>
    <t>Ayak bileği fraktürünün kapalı redüksiyonu</t>
  </si>
  <si>
    <t>47600-00</t>
  </si>
  <si>
    <t>Diyastaz, fibula veya malleol internal fiksasyonu ile ayak bileği fraktürünün kapalı redüksiyonu</t>
  </si>
  <si>
    <t>47600-01</t>
  </si>
  <si>
    <t>Diyastaz, fibula veya malleol internal fiksasyonu ile ayak bileği fraktürünün açık redüksiyonu</t>
  </si>
  <si>
    <t>47603-00</t>
  </si>
  <si>
    <t>İnternal fiksasyon, 2 diyastaz, fibula veya malleol ile ayak bileği fraktürünün kapalı redüksiyonu</t>
  </si>
  <si>
    <t>47603-01</t>
  </si>
  <si>
    <t>İnternal fiksasyon, 2 diyastaz, fibula veya malleol ile ayak bileği fraktürünün açık redüksiyonu</t>
  </si>
  <si>
    <t>47606-00</t>
  </si>
  <si>
    <t>Kalkaneum fraktürü immobilizasyonu</t>
  </si>
  <si>
    <t>47606-01</t>
  </si>
  <si>
    <t>Kalkaneum dislokasyonu immobilizasyonu</t>
  </si>
  <si>
    <t>47606-02</t>
  </si>
  <si>
    <t>Talus fraktürü immobilizasyonu</t>
  </si>
  <si>
    <t>47606-03</t>
  </si>
  <si>
    <t>Talus dislokasyonu immobilizasyonu</t>
  </si>
  <si>
    <t>47609-00</t>
  </si>
  <si>
    <t>Kalkaneum fraktürü kapalı redüksiyonu</t>
  </si>
  <si>
    <t>47609-01</t>
  </si>
  <si>
    <t>Kalkaneum fraktürünün internal fiksasyon ile kapalı redüksiyonu</t>
  </si>
  <si>
    <t>47609-02</t>
  </si>
  <si>
    <t>Talus fraktürü kapalı redüksiyonu</t>
  </si>
  <si>
    <t>47609-03</t>
  </si>
  <si>
    <t>Talus fraktürünün internal fiksasyon ile kapalı redüksiyonu</t>
  </si>
  <si>
    <t>47609-04</t>
  </si>
  <si>
    <t>Talus dislokasyonu kapalı redüksiyonu</t>
  </si>
  <si>
    <t>47609-05</t>
  </si>
  <si>
    <t>Talus dislokasyonunun internal fiksasyonla kapalı redüksiyonu</t>
  </si>
  <si>
    <t>47609-06</t>
  </si>
  <si>
    <t>Kalkaneum dislokasyonunun kapalı redüksiyonu</t>
  </si>
  <si>
    <t>47609-07</t>
  </si>
  <si>
    <t>Kalkaneum dislokasyonunun internal fiksasyonla kapalı redüksiyonu</t>
  </si>
  <si>
    <t>47612-00</t>
  </si>
  <si>
    <t>Kalkaneumun intra-artiküler fraktürünün kapalı redüksiyonu</t>
  </si>
  <si>
    <t>47612-01</t>
  </si>
  <si>
    <t>Kalkaneumun intra-artiküler fraktürünün internal fiksasyon ile kapalı redüksiyonu</t>
  </si>
  <si>
    <t>47612-02</t>
  </si>
  <si>
    <t>Dislokasyonlu kalkaneum fraktürünün kapalı redüksiyonu</t>
  </si>
  <si>
    <t>47612-03</t>
  </si>
  <si>
    <t>Dislokasyon ve internal fiksasyonlu kalkaneum  fraktürünün kapalı redüksiyonu</t>
  </si>
  <si>
    <t>47612-04</t>
  </si>
  <si>
    <t>Dislokasyonlu talus fraktürünün kapalı redüksiyonu</t>
  </si>
  <si>
    <t>47612-05</t>
  </si>
  <si>
    <t>Dislokasyon ve internal fiksasyonlu talus fraktürünün kapalı redüksiyonu</t>
  </si>
  <si>
    <t>47612-06</t>
  </si>
  <si>
    <t>Talusun intra-artiküler fraktürünün kapalı redüksiyonu</t>
  </si>
  <si>
    <t>47612-07</t>
  </si>
  <si>
    <t>Talusun intra-artiküler fraktürünün internal fiksasyon ile kapalı redüksiyonu</t>
  </si>
  <si>
    <t>47615-00</t>
  </si>
  <si>
    <t>Kalkaneum fraktürü açık redüksiyonu</t>
  </si>
  <si>
    <t>47615-01</t>
  </si>
  <si>
    <t>Kalkaneum fraktürünün internal fiksasyon ile açık redüksiyonu</t>
  </si>
  <si>
    <t>47615-02</t>
  </si>
  <si>
    <t>Talus fraktürü açık redüksiyonu</t>
  </si>
  <si>
    <t>47615-03</t>
  </si>
  <si>
    <t>Talus fraktürünün internal fiksasyon ile açık redüksiyonu</t>
  </si>
  <si>
    <t>47615-04</t>
  </si>
  <si>
    <t>Kalkaneum dislokasyonu açık redüksiyonu</t>
  </si>
  <si>
    <t>47615-05</t>
  </si>
  <si>
    <t>Kalkaneum dislokasyonunun internal fiksasyonla açık redüksiyonu</t>
  </si>
  <si>
    <t>47615-06</t>
  </si>
  <si>
    <t>Talus dislokasyonu açık redüksiyonu</t>
  </si>
  <si>
    <t>47615-07</t>
  </si>
  <si>
    <t>Talus dislokasyonunun internal fiksasyonla açık redüksiyonu</t>
  </si>
  <si>
    <t>47618-00</t>
  </si>
  <si>
    <t>Kalkaneumun intra-artiküler fraktürünün açık redüksiyonu</t>
  </si>
  <si>
    <t>47618-01</t>
  </si>
  <si>
    <t>Kalkaneumun intra-artiküler fraktürünün internal fiksasyon ile açık redüksiyonu</t>
  </si>
  <si>
    <t>47618-02</t>
  </si>
  <si>
    <t>Talusun intra-artiküler fraktürünün açık redüksiyonu</t>
  </si>
  <si>
    <t>47618-03</t>
  </si>
  <si>
    <t>Talusun intra-artiküler fraktürünün internal fiksasyon ile açık redüksiyonu</t>
  </si>
  <si>
    <t>47618-04</t>
  </si>
  <si>
    <t>Dislokasyonlu kalkaneum fraktürünün açık redüksiyonu</t>
  </si>
  <si>
    <t>47618-05</t>
  </si>
  <si>
    <t>Dislokasyon ve internal fiksasyonlu kalkaneum  fraktürünün açık redüksiyonu</t>
  </si>
  <si>
    <t>47618-06</t>
  </si>
  <si>
    <t>Dislokasyonlu talus fraktürünün açık redüksiyonu</t>
  </si>
  <si>
    <t>47618-07</t>
  </si>
  <si>
    <t>Dislokasyon ve internal fiksasyonlu talus fraktürünün açık redüksiyonu</t>
  </si>
  <si>
    <t>47621-00</t>
  </si>
  <si>
    <t>Tarsometatarsal eklem fraktürünün kapalı redüksiyonu</t>
  </si>
  <si>
    <t>47621-01</t>
  </si>
  <si>
    <t>Tarsometatarsal eklem fraktürünün internal fiksasyon ile kapalı redüksiyonu</t>
  </si>
  <si>
    <t>47624-00</t>
  </si>
  <si>
    <t>Metatarsal eklem fraktürünün açık redüksiyonu</t>
  </si>
  <si>
    <t>47624-01</t>
  </si>
  <si>
    <t>Metatarsal eklem fraktürünün internal fiksasyon ile açık redüksiyonu</t>
  </si>
  <si>
    <t>47627-00</t>
  </si>
  <si>
    <t>Tarsus fraktürü immobilizasyonu</t>
  </si>
  <si>
    <t>47630-00</t>
  </si>
  <si>
    <t>Tarsus fraktürünün açık redüksiyonu</t>
  </si>
  <si>
    <t>47630-01</t>
  </si>
  <si>
    <t>Tarsus fraktürünün internal fiksasyon ile açık redüksiyonu</t>
  </si>
  <si>
    <t>47633-00</t>
  </si>
  <si>
    <t>Metatarsus fraktürü immobilizasyonu</t>
  </si>
  <si>
    <t>47636-00</t>
  </si>
  <si>
    <t>Metatarsus fraktürünün kapalı redüksiyonu</t>
  </si>
  <si>
    <t>47636-01</t>
  </si>
  <si>
    <t>Metatarsus fraktürünün internal fiksasyon ile kapalı redüksiyonu</t>
  </si>
  <si>
    <t>47639-00</t>
  </si>
  <si>
    <t>Metatarsus fraktürünün açık redüksiyonu</t>
  </si>
  <si>
    <t>47639-01</t>
  </si>
  <si>
    <t>Metatarsus fraktürünün internal fiksasyon ile açık redüksiyonu</t>
  </si>
  <si>
    <t>47663-00</t>
  </si>
  <si>
    <t>Ayak başparmağı falanksı fraktürünün kapalı redüksiyonu</t>
  </si>
  <si>
    <t>47663-01</t>
  </si>
  <si>
    <t>Ayak başparmağı falanksı fraktürünün internal fiksasyon ile kapalı redüksiyonu</t>
  </si>
  <si>
    <t>47666-00</t>
  </si>
  <si>
    <t>Ayak başparmağı falanksı fraktürünün açık redüksiyonu</t>
  </si>
  <si>
    <t>47666-01</t>
  </si>
  <si>
    <t>Ayak başparmağı falanksı fraktürünün internal fiksasyonla açık redüksiyonu</t>
  </si>
  <si>
    <t>47672-00</t>
  </si>
  <si>
    <t>Ayak başparmağı dışında kalan ayak parmağı falanksı fraktürünün kapalı redüksiyonu</t>
  </si>
  <si>
    <t>47672-01</t>
  </si>
  <si>
    <t>Ayak başparmağı dışında kalan ayak parmağı falanksı fraktürünün internal fiksasyonla kapalı redüksiyonu</t>
  </si>
  <si>
    <t>47672-02</t>
  </si>
  <si>
    <t>Ayak başparmağı dışında kalan ayak parmağı falanksı fraktürünün açık redüksiyonu</t>
  </si>
  <si>
    <t>47672-03</t>
  </si>
  <si>
    <t>Ayak başparmağı dışında kalan ayak parmağı falanksı fraktürünün internal fiksasyonla açık redüksiyonu</t>
  </si>
  <si>
    <t>47684-00</t>
  </si>
  <si>
    <t>Omurga fraktür/dislokasyonunun immobilizasyonu</t>
  </si>
  <si>
    <t>47687-00</t>
  </si>
  <si>
    <t>Omurga fraktür/dislokasyonunun immobilizasyonu ile spinal kord tutulumu</t>
  </si>
  <si>
    <t>47690-00</t>
  </si>
  <si>
    <t>Omurga fraktür/dislokasyonunun immobilizasyon ile kapalı redüksiyonu</t>
  </si>
  <si>
    <t>47693-00</t>
  </si>
  <si>
    <t>Spinal kord tutulumu ile omurga fraktür/dislokasyonunun kapalı redüksiyonu, immobilizasyon ile</t>
  </si>
  <si>
    <t>47696-00</t>
  </si>
  <si>
    <t>Omurga fraktür/dislokasyonunun kapalı redüksiyonu</t>
  </si>
  <si>
    <t>47699-00</t>
  </si>
  <si>
    <t>Omurga fraktür/dislokasyonunun açık redüksiyonu</t>
  </si>
  <si>
    <t>47699-01</t>
  </si>
  <si>
    <t>Omurga fraktür/dislokasyonunun basit internal fiksasyon ile açık redüksiyonu</t>
  </si>
  <si>
    <t>47699-02</t>
  </si>
  <si>
    <t>Omurga fraktür/dislokasyonunun segmental internal fiksasyon ile açık redüksiyonu</t>
  </si>
  <si>
    <t>47702-00</t>
  </si>
  <si>
    <t>Omurga fraktür/dislokasyonunun açık redüksiyonu ile spinal kord tutulumu</t>
  </si>
  <si>
    <t>47702-01</t>
  </si>
  <si>
    <t>Omurga fraktür/dislokasyonunun açık redüksiyonu ile spinal kord tutulumu, basit internal fiksasyon ile</t>
  </si>
  <si>
    <t>47702-02</t>
  </si>
  <si>
    <t>47705-00</t>
  </si>
  <si>
    <t>kafatası pergeli yerleştirilmesi</t>
  </si>
  <si>
    <t>47708-00</t>
  </si>
  <si>
    <t>Yakı ceket uygulaması</t>
  </si>
  <si>
    <t>47711-00</t>
  </si>
  <si>
    <t>Hale uygulaması</t>
  </si>
  <si>
    <t>47717-00</t>
  </si>
  <si>
    <t>Hale ve torasik ceket uygulaması</t>
  </si>
  <si>
    <t>47720-00</t>
  </si>
  <si>
    <t>Hale femoral traksiyon uygulaması</t>
  </si>
  <si>
    <t>47726-00</t>
  </si>
  <si>
    <t>Ayrı insizyon yoluyla greft için kemik elde edilmesi</t>
  </si>
  <si>
    <t>47732-00</t>
  </si>
  <si>
    <t>Greft için kemiğin vaskülarize pedikülünün elde edilmesi</t>
  </si>
  <si>
    <t>47738-00</t>
  </si>
  <si>
    <t>Nazal kemik fraktürünün kapalı redüksiyonu</t>
  </si>
  <si>
    <t>47741-00</t>
  </si>
  <si>
    <t>Nazal kemik fraktürünün açık redüksiyonu</t>
  </si>
  <si>
    <t>47753-00</t>
  </si>
  <si>
    <t>Maksilla fraktürünün eksternal fiksasyon ile kapalı redüksiyonu</t>
  </si>
  <si>
    <t>47756-00</t>
  </si>
  <si>
    <t>Mandibula fraktürünün eksternal fiksasyon ile kapalı redüksiyonu</t>
  </si>
  <si>
    <t>47762-00</t>
  </si>
  <si>
    <t>Zigomatik kemik fraktürünün açık redüksiyonu</t>
  </si>
  <si>
    <t>47765-00</t>
  </si>
  <si>
    <t>Zigomatik kemik fraktürünün eksternal fiksasyonla açık redüksiyonu, 1 bölge</t>
  </si>
  <si>
    <t>47765-01</t>
  </si>
  <si>
    <t>Zigomatik kemik fraktürünün internal fiksasyonla açık redüksiyonu, 1 bölge</t>
  </si>
  <si>
    <t>47768-00</t>
  </si>
  <si>
    <t>Zigomatik kemik fraktürünün eksternal fiksasyonla açık redüksiyonu, 2 bölge</t>
  </si>
  <si>
    <t>47768-01</t>
  </si>
  <si>
    <t>Zigomatik kemik fraktürünün internal fiksasyonla açık redüksiyonu, 2 bölge</t>
  </si>
  <si>
    <t>47771-00</t>
  </si>
  <si>
    <t>Zigomatik kemik fraktürünün eksternal fiksasyonla açık redüksiyonu, 3 bölge</t>
  </si>
  <si>
    <t>47771-01</t>
  </si>
  <si>
    <t>Zigomatik kemik fraktürünün internal fiksasyonla açık redüksiyonu, 3 bölge</t>
  </si>
  <si>
    <t>47774-00</t>
  </si>
  <si>
    <t>Maksilla fraktürünün açık redüksiyonu</t>
  </si>
  <si>
    <t>47777-00</t>
  </si>
  <si>
    <t>Mandibula fraktürünün açık redüksiyonu</t>
  </si>
  <si>
    <t>47786-00</t>
  </si>
  <si>
    <t>Maksilla fraktürünün internal fiksasyon ile açık redüksiyonu</t>
  </si>
  <si>
    <t>47789-00</t>
  </si>
  <si>
    <t>Mandibula fraktürünün internal fiksasyon ile açık redüksiyonu</t>
  </si>
  <si>
    <t>47900-00</t>
  </si>
  <si>
    <t>Kemik kisti aspirasyonu</t>
  </si>
  <si>
    <t>47900-01</t>
  </si>
  <si>
    <t>Ajanın kemik kistine uygulanması</t>
  </si>
  <si>
    <t>47906-00</t>
  </si>
  <si>
    <t>Ayak parmağı tırnağının debridmanı</t>
  </si>
  <si>
    <t>47906-01</t>
  </si>
  <si>
    <t>Ayak parmağı tırnağının çıkarılması</t>
  </si>
  <si>
    <t>47912-00</t>
  </si>
  <si>
    <t>Paronişi için ayak insizyonu</t>
  </si>
  <si>
    <t>47915-00</t>
  </si>
  <si>
    <t>Ete gömülerek büyüyen ayak parmağı tırnağının kama rezeksiyonu</t>
  </si>
  <si>
    <t>47916-00</t>
  </si>
  <si>
    <t>Ete gömülerek büyüyen ayak parmağı tırnağının parsiyel rezeksiyonu</t>
  </si>
  <si>
    <t>47918-00</t>
  </si>
  <si>
    <t>Ete gömülerek büyüyen ayak parmağı tırnağının radikal eksizyonu</t>
  </si>
  <si>
    <t>47920-00</t>
  </si>
  <si>
    <t>kemik büyüme stimulatörünün yerleştirilmesi</t>
  </si>
  <si>
    <t>47921-00</t>
  </si>
  <si>
    <t>İnternal fiksasyon aygıtının yerleştirilmesi, başka yerde sınıflandırılmamış</t>
  </si>
  <si>
    <t>47927-00</t>
  </si>
  <si>
    <t>İğne, vida veya tel çıkarılması, başka yerde sınıflandırılmamış</t>
  </si>
  <si>
    <t>47927-01</t>
  </si>
  <si>
    <t>Femurdan İğne, vida veya tel çıkarılması</t>
  </si>
  <si>
    <t>47930-00</t>
  </si>
  <si>
    <t>Plaka, çubuk veya çivi çıkarılması, başka yerde sınıflandırılmamış</t>
  </si>
  <si>
    <t>47930-01</t>
  </si>
  <si>
    <t>Femurdan plaka, çubuk veya çivi çıkarılması</t>
  </si>
  <si>
    <t>47933-00</t>
  </si>
  <si>
    <t>El kemiği eksoztoz eksizyonu</t>
  </si>
  <si>
    <t>47933-01</t>
  </si>
  <si>
    <t>Ayak kemiği eksoztozunun eksizyonu</t>
  </si>
  <si>
    <t>47933-02</t>
  </si>
  <si>
    <t>Küçük kemik ekzositozu eksizyonu, başka yerde sınıflandırılmamış</t>
  </si>
  <si>
    <t>47936-00</t>
  </si>
  <si>
    <t>Büyük kemik ekzositozu eksizyonu</t>
  </si>
  <si>
    <t>47948-00</t>
  </si>
  <si>
    <t>Eksternal fiksasyon aygıtının çıkarılması</t>
  </si>
  <si>
    <t>47954-00</t>
  </si>
  <si>
    <t>Tendon tamiri, başka yerde sınıflandırılmamış</t>
  </si>
  <si>
    <t>47957-00</t>
  </si>
  <si>
    <t>Tendon uzatması, başka yerde sınıflandırılmamış</t>
  </si>
  <si>
    <t>47960-00</t>
  </si>
  <si>
    <t>Subkutan tenotomi, başka yerde sınıflandırılmamış</t>
  </si>
  <si>
    <t>47963-00</t>
  </si>
  <si>
    <t>Açık tenotomi, başka yerde sınıflandırılmamış</t>
  </si>
  <si>
    <t>47963-01</t>
  </si>
  <si>
    <t>Tenoplasti, başka yerde sınıflandırılmamış</t>
  </si>
  <si>
    <t>47963-02</t>
  </si>
  <si>
    <t>El tendonu tamiri, başka yerde sınııflandırılmamış</t>
  </si>
  <si>
    <t>47966-00</t>
  </si>
  <si>
    <t>Tendon veya ligament transferi, başka yerde sınıflandırılmamış</t>
  </si>
  <si>
    <t>47966-01</t>
  </si>
  <si>
    <t>Kas transferi, başka yerde sınıflandırılmamış</t>
  </si>
  <si>
    <t>47969-00</t>
  </si>
  <si>
    <t>Tenosinovektomi, başka yerde sınıflandırılmamış</t>
  </si>
  <si>
    <t>47972-00</t>
  </si>
  <si>
    <t>Tendon kılıfı üzerinde açık işlem, başka yerde sınıflandırılmamış</t>
  </si>
  <si>
    <t>47975-00</t>
  </si>
  <si>
    <t>Akut kompartman sendromu için önkolun dekompresyon fasiyotomisi</t>
  </si>
  <si>
    <t>47975-01</t>
  </si>
  <si>
    <t>Akut kompartman sendromu için baldırın dekompresyon fasiyotomisi</t>
  </si>
  <si>
    <t>47978-00</t>
  </si>
  <si>
    <t>Kronik kompartman sendromu için önkolun dekompresyon fasiyotomisi</t>
  </si>
  <si>
    <t>47978-01</t>
  </si>
  <si>
    <t>Kronik kompartman sendromu için baldırın dekompresyon fasiyotomisi</t>
  </si>
  <si>
    <t>47981-00</t>
  </si>
  <si>
    <t>Önkolun dekompresyon fasiyotomisi</t>
  </si>
  <si>
    <t>47981-01</t>
  </si>
  <si>
    <t>Baldırın dekompresyon fasiyotomisi</t>
  </si>
  <si>
    <t>47981-02</t>
  </si>
  <si>
    <t>Elde dekompresyon fasiyotomi</t>
  </si>
  <si>
    <t>47982-00</t>
  </si>
  <si>
    <t>Femur boyun ve/veya kafa araştırması</t>
  </si>
  <si>
    <t>48200-00</t>
  </si>
  <si>
    <t>Femura kemik grefti</t>
  </si>
  <si>
    <t>48203-00</t>
  </si>
  <si>
    <t>İnternal fiksasyon ile femura kemik grefti</t>
  </si>
  <si>
    <t>48206-00</t>
  </si>
  <si>
    <t>Tibiaya kemik grefti</t>
  </si>
  <si>
    <t>48209-00</t>
  </si>
  <si>
    <t>İnternal fiksasyon ile tibiaya kemik grefti</t>
  </si>
  <si>
    <t>48212-00</t>
  </si>
  <si>
    <t>Humerusa kemik grefti</t>
  </si>
  <si>
    <t>48215-00</t>
  </si>
  <si>
    <t>İnternal fiksasyon ile humerusa kemik grefti</t>
  </si>
  <si>
    <t>48218-00</t>
  </si>
  <si>
    <t>Radius ve ulnaya kemik grefti</t>
  </si>
  <si>
    <t>48221-00</t>
  </si>
  <si>
    <t>Radius ve ulnaya internal fiksasyon ile kemik grefti</t>
  </si>
  <si>
    <t>48224-00</t>
  </si>
  <si>
    <t>Radius veya ulnaya kemik grefti</t>
  </si>
  <si>
    <t>48227-00</t>
  </si>
  <si>
    <t>Radius veya ulnaya internal fiksasyon ile kemik grefti</t>
  </si>
  <si>
    <t>48230-00</t>
  </si>
  <si>
    <t>Skafoide kemik grefti</t>
  </si>
  <si>
    <t>48233-00</t>
  </si>
  <si>
    <t>Skafoide internal fiksasyon ile kemik grefti</t>
  </si>
  <si>
    <t>48236-00</t>
  </si>
  <si>
    <t>Skafoide internal fiksasyon ve osteotomi ile kemik grefti</t>
  </si>
  <si>
    <t>48239-00</t>
  </si>
  <si>
    <t>Kemik grefti, başka yerde sınıflandırılmamış</t>
  </si>
  <si>
    <t>48242-00</t>
  </si>
  <si>
    <t>İnternal fiksasyon ile kemik grefti, başka yerde sınıflandırılmamış</t>
  </si>
  <si>
    <t>48400-00</t>
  </si>
  <si>
    <t>Aksesuar kemik osteotomisi</t>
  </si>
  <si>
    <t>48400-01</t>
  </si>
  <si>
    <t>Aksesuar kemik ostektomisi</t>
  </si>
  <si>
    <t>48400-02</t>
  </si>
  <si>
    <t>Metatarsal kemik osteotomisi</t>
  </si>
  <si>
    <t>48400-03</t>
  </si>
  <si>
    <t>Ayak parmağı osteotomisi</t>
  </si>
  <si>
    <t>48400-04</t>
  </si>
  <si>
    <t>Metatarsal kemik ostektomisi</t>
  </si>
  <si>
    <t>48400-05</t>
  </si>
  <si>
    <t>Ayak parmağı ostektomisi</t>
  </si>
  <si>
    <t>48403-00</t>
  </si>
  <si>
    <t>İnternal fiksasyon ile metatarsal kemik osteotomisi</t>
  </si>
  <si>
    <t>48403-01</t>
  </si>
  <si>
    <t>İnternal fiksasyon ile ayak parmağı osteotomisi</t>
  </si>
  <si>
    <t>48403-02</t>
  </si>
  <si>
    <t>Metatarsal kemiğin internal fiksasyon ile ostektomisi</t>
  </si>
  <si>
    <t>48403-03</t>
  </si>
  <si>
    <t>Ayak parmağının internal fiksasyon ile ostektomisi</t>
  </si>
  <si>
    <t>48406-00</t>
  </si>
  <si>
    <t>Fibula osteotomisi</t>
  </si>
  <si>
    <t>48406-01</t>
  </si>
  <si>
    <t>Fibula ostektomisi</t>
  </si>
  <si>
    <t>48406-02</t>
  </si>
  <si>
    <t>Radius osteotomisi</t>
  </si>
  <si>
    <t>48406-03</t>
  </si>
  <si>
    <t>Radius ostektomisi</t>
  </si>
  <si>
    <t>48406-04</t>
  </si>
  <si>
    <t>Ulna osteotomisi</t>
  </si>
  <si>
    <t>48406-05</t>
  </si>
  <si>
    <t>Ulna ostektomisi</t>
  </si>
  <si>
    <t>48406-06</t>
  </si>
  <si>
    <t>Klavikula osteotomisi</t>
  </si>
  <si>
    <t>48406-07</t>
  </si>
  <si>
    <t>Skapula osteotomisi</t>
  </si>
  <si>
    <t>48406-08</t>
  </si>
  <si>
    <t>Klavikula ostektomisi</t>
  </si>
  <si>
    <t>48406-09</t>
  </si>
  <si>
    <t>Skapula ostektomisi</t>
  </si>
  <si>
    <t>48406-10</t>
  </si>
  <si>
    <t>Kaburga osteotomisi</t>
  </si>
  <si>
    <t>48406-11</t>
  </si>
  <si>
    <t>Kaburganın parsiyel ostektomisi</t>
  </si>
  <si>
    <t>48406-12</t>
  </si>
  <si>
    <t>Kaburganın total ostektomisi</t>
  </si>
  <si>
    <t>48406-13</t>
  </si>
  <si>
    <t>Karpal kemik osteotomisi</t>
  </si>
  <si>
    <t>48406-14</t>
  </si>
  <si>
    <t>Karpal kemik ostektomisi</t>
  </si>
  <si>
    <t>48406-15</t>
  </si>
  <si>
    <t>Tarsal kemik osteotomisi</t>
  </si>
  <si>
    <t>48406-16</t>
  </si>
  <si>
    <t>Tarsal kemik ostektomisi</t>
  </si>
  <si>
    <t>48409-00</t>
  </si>
  <si>
    <t>İnternal fiksasyon ile fibula osteotomisi</t>
  </si>
  <si>
    <t>48409-01</t>
  </si>
  <si>
    <t>İnternal fiksasyon ile fibula ostektomisi</t>
  </si>
  <si>
    <t>48409-02</t>
  </si>
  <si>
    <t>İnternal fiksasyonla radius osteotomisi</t>
  </si>
  <si>
    <t>48409-03</t>
  </si>
  <si>
    <t>İnternal fiksasyon ile radius ostektomisi</t>
  </si>
  <si>
    <t>48409-04</t>
  </si>
  <si>
    <t>İnternal fiksasyonla ulna osteotomisi</t>
  </si>
  <si>
    <t>48409-05</t>
  </si>
  <si>
    <t>İnternal fiksasyon ile ulna ostektomisi</t>
  </si>
  <si>
    <t>48409-06</t>
  </si>
  <si>
    <t>İnternal fiksasyon ile klavikula osteotomisi</t>
  </si>
  <si>
    <t>48409-07</t>
  </si>
  <si>
    <t>İnternal fiksasyon ile skapula osteotomisi</t>
  </si>
  <si>
    <t>48409-08</t>
  </si>
  <si>
    <t>İnternal fiksasyon ile klavikula ostektomisi</t>
  </si>
  <si>
    <t>48409-09</t>
  </si>
  <si>
    <t>İnternal fiksasyon ile skapula ostektomisi</t>
  </si>
  <si>
    <t>48409-10</t>
  </si>
  <si>
    <t>İnternal fiksasyon ile kaburga osteotomisi</t>
  </si>
  <si>
    <t>48409-11</t>
  </si>
  <si>
    <t>Kaburganın internal fiksasyon ile parsiyel ostektomisi</t>
  </si>
  <si>
    <t>48409-12</t>
  </si>
  <si>
    <t>Kaburganın internal fiksasyon ile total ostektomisi</t>
  </si>
  <si>
    <t>48409-13</t>
  </si>
  <si>
    <t>İnternal fiksasyon ile karpal kemik osteotomisi</t>
  </si>
  <si>
    <t>48409-14</t>
  </si>
  <si>
    <t>İnternal fiksasyon ile karpal kemik ostektomisi</t>
  </si>
  <si>
    <t>48409-15</t>
  </si>
  <si>
    <t>İnternal fiksasyon ile tarsal kemik osteotomisi</t>
  </si>
  <si>
    <t>48409-16</t>
  </si>
  <si>
    <t>Tarsal kemiğin internal fiksasyon ile ostektomisi</t>
  </si>
  <si>
    <t>48412-00</t>
  </si>
  <si>
    <t>Humerus osteotomisi</t>
  </si>
  <si>
    <t>48412-01</t>
  </si>
  <si>
    <t>Humerus ostektomisi</t>
  </si>
  <si>
    <t>48415-00</t>
  </si>
  <si>
    <t>İnternal fiksasyon ile humerus osteotomisi</t>
  </si>
  <si>
    <t>48415-01</t>
  </si>
  <si>
    <t>İnternal fiksasyon ile humerus ostektomisi</t>
  </si>
  <si>
    <t>48418-00</t>
  </si>
  <si>
    <t>Tibia osteotomisi</t>
  </si>
  <si>
    <t>48418-01</t>
  </si>
  <si>
    <t>Tibia ostektomisi</t>
  </si>
  <si>
    <t>48421-00</t>
  </si>
  <si>
    <t>İnternal fiksasyon ile tibia osteotomisi</t>
  </si>
  <si>
    <t>48421-01</t>
  </si>
  <si>
    <t>İnternal fiksasyon ile tibia ostektomisi</t>
  </si>
  <si>
    <t>48424-00</t>
  </si>
  <si>
    <t>Pelvis osteotomisi</t>
  </si>
  <si>
    <t>48424-01</t>
  </si>
  <si>
    <t>Proksimal femur osteotomisi</t>
  </si>
  <si>
    <t>48424-02</t>
  </si>
  <si>
    <t>Orta femur osteotomisi</t>
  </si>
  <si>
    <t>48424-03</t>
  </si>
  <si>
    <t>Pelvis ostektomisi</t>
  </si>
  <si>
    <t>48424-04</t>
  </si>
  <si>
    <t>Proksimal femur ostektomisi</t>
  </si>
  <si>
    <t>48424-05</t>
  </si>
  <si>
    <t>Orta femur ostektomisi</t>
  </si>
  <si>
    <t>48424-06</t>
  </si>
  <si>
    <t>Distal femur osteotomisi</t>
  </si>
  <si>
    <t>48424-07</t>
  </si>
  <si>
    <t>Distal femur ostektomisi</t>
  </si>
  <si>
    <t>48427-00</t>
  </si>
  <si>
    <t>Pelvisin internal fiksasyon ile osteotomisi</t>
  </si>
  <si>
    <t>48427-01</t>
  </si>
  <si>
    <t>Proksimal femurun internal fiksasyon ile osteotomisi</t>
  </si>
  <si>
    <t>48427-02</t>
  </si>
  <si>
    <t>Orta femurun internal fiksasyon ile osteotomisi</t>
  </si>
  <si>
    <t>48427-03</t>
  </si>
  <si>
    <t>İnternal fiksasyonla pelvis ostektomisi</t>
  </si>
  <si>
    <t>48427-04</t>
  </si>
  <si>
    <t>İnternal fiksasyonla proksimal femur ostektomisi</t>
  </si>
  <si>
    <t>48427-05</t>
  </si>
  <si>
    <t>İnternal fiksasyonla orta femur ostektomisi</t>
  </si>
  <si>
    <t>48427-06</t>
  </si>
  <si>
    <t>İnternal fiksasyon ile distal femur osteotomisi</t>
  </si>
  <si>
    <t>48427-07</t>
  </si>
  <si>
    <t>İnternal fiksasyon ile distal femur ostektomisi</t>
  </si>
  <si>
    <t>48500-00</t>
  </si>
  <si>
    <t>Femur epifizyodezisi</t>
  </si>
  <si>
    <t>48503-00</t>
  </si>
  <si>
    <t>Tibia ve fibula epifizyodezisi</t>
  </si>
  <si>
    <t>48506-00</t>
  </si>
  <si>
    <t>Femur ve tibia ve fibula epifizyodezisi</t>
  </si>
  <si>
    <t>48509-00</t>
  </si>
  <si>
    <t>Epifizyodezis, başka yerde sınıflandırılmamış</t>
  </si>
  <si>
    <t>48512-00</t>
  </si>
  <si>
    <t>Epifizyolizis</t>
  </si>
  <si>
    <t>48600-00</t>
  </si>
  <si>
    <t>Omurga manipulasyonu</t>
  </si>
  <si>
    <t>48636-00</t>
  </si>
  <si>
    <t>perkütan lomber diskektomi</t>
  </si>
  <si>
    <t>48639-00</t>
  </si>
  <si>
    <t>Vertebra eksizyonu</t>
  </si>
  <si>
    <t>48639-01</t>
  </si>
  <si>
    <t>Spinal kord tutulumu ile vertebra eksizyonu</t>
  </si>
  <si>
    <t>48642-00</t>
  </si>
  <si>
    <t>Posterior spinal füzyon, 1 veya 2 seviye</t>
  </si>
  <si>
    <t>48645-00</t>
  </si>
  <si>
    <t>Posterior spinal füzyon, 3 veya daha fazla seviye</t>
  </si>
  <si>
    <t>48648-00</t>
  </si>
  <si>
    <t>Posterolateral spinal füzyon, 1 veya 2 seviye</t>
  </si>
  <si>
    <t>48651-00</t>
  </si>
  <si>
    <t>Posterolateral spinal füzyon, 3 veya daha fazla seviye</t>
  </si>
  <si>
    <t>48654-00</t>
  </si>
  <si>
    <t>Laminektomi ile posterior spinal füzyon, 1 seviye</t>
  </si>
  <si>
    <t>48654-01</t>
  </si>
  <si>
    <t>Laminektomi ile posterolateral spinal füzyon, 1 seviye</t>
  </si>
  <si>
    <t>48657-00</t>
  </si>
  <si>
    <t>Laminektomi ile posterior spinal füzyon, 2 veya daha fazla seviye</t>
  </si>
  <si>
    <t>48657-01</t>
  </si>
  <si>
    <t>Laminektomi ile posterolateral spinal füzyon, 2 veya daha fazla seviye</t>
  </si>
  <si>
    <t>48660-00</t>
  </si>
  <si>
    <t>Anterior spinal füzyon, 1 seviye</t>
  </si>
  <si>
    <t>48669-00</t>
  </si>
  <si>
    <t>Anterior spinal füzyon, 2 veya daha fazla seviye</t>
  </si>
  <si>
    <t>48678-00</t>
  </si>
  <si>
    <t>Omurganın basit internal fiksasyonu</t>
  </si>
  <si>
    <t>48681-00</t>
  </si>
  <si>
    <t>Omurganın nonsegmental internal fiksasyonu</t>
  </si>
  <si>
    <t>48684-00</t>
  </si>
  <si>
    <t>Omurganın segmental internal fiksasyonu, 1 veya 2 seviye</t>
  </si>
  <si>
    <t>48687-00</t>
  </si>
  <si>
    <t>Omurganın segmental internal fiksasyonu, 3 veya 4 seviye</t>
  </si>
  <si>
    <t>48690-00</t>
  </si>
  <si>
    <t>Omurganın segmental internal fiksasyonu, 5 veya daha fazla seviye</t>
  </si>
  <si>
    <t>48900-00</t>
  </si>
  <si>
    <t>Korako-akromiyal ligament eksizyonu</t>
  </si>
  <si>
    <t>48900-01</t>
  </si>
  <si>
    <t>Rotatür kafdan kalsiyum birikimi eksizyonu</t>
  </si>
  <si>
    <t>48903-00</t>
  </si>
  <si>
    <t>Subakromiyal aralığın dekompresyonu</t>
  </si>
  <si>
    <t>48906-00</t>
  </si>
  <si>
    <t>rotator kaf onarımı</t>
  </si>
  <si>
    <t>48909-00</t>
  </si>
  <si>
    <t>Subakromiyal aralığın dekompresyonu ile rotator kaf tamiri</t>
  </si>
  <si>
    <t>48912-00</t>
  </si>
  <si>
    <t>Omuz artrotomisi</t>
  </si>
  <si>
    <t>48915-00</t>
  </si>
  <si>
    <t>Omuz hemiartroplastisi</t>
  </si>
  <si>
    <t>48918-00</t>
  </si>
  <si>
    <t>Omuz total artroplastisi</t>
  </si>
  <si>
    <t>48921-00</t>
  </si>
  <si>
    <t>Omuzda total artroplastinin revizyonu</t>
  </si>
  <si>
    <t>48924-00</t>
  </si>
  <si>
    <t>Omuzda total artroplastinin skapula veya humerusa kemik grefti ile revizyonu</t>
  </si>
  <si>
    <t>48927-00</t>
  </si>
  <si>
    <t>Omuz protezinin çıkarılması</t>
  </si>
  <si>
    <t>48930-00</t>
  </si>
  <si>
    <t>Omuz stabilizasyonu</t>
  </si>
  <si>
    <t>48936-00</t>
  </si>
  <si>
    <t>Omuzun sinovektomisi</t>
  </si>
  <si>
    <t>48939-00</t>
  </si>
  <si>
    <t>omuz artrodezi</t>
  </si>
  <si>
    <t>48942-00</t>
  </si>
  <si>
    <t>Protezin çıkarılmasıyla omuz artrodezi</t>
  </si>
  <si>
    <t>48945-00</t>
  </si>
  <si>
    <t>Omuz artroskopisi</t>
  </si>
  <si>
    <t>48945-01</t>
  </si>
  <si>
    <t>Omuzun artroskopik biyopsisi</t>
  </si>
  <si>
    <t>48948-00</t>
  </si>
  <si>
    <t>Omuzun artroskopik debridmanı</t>
  </si>
  <si>
    <t>48948-01</t>
  </si>
  <si>
    <t>Omuzdaki gevşek cismin artroskopik olarak çıkarılması</t>
  </si>
  <si>
    <t>48948-02</t>
  </si>
  <si>
    <t>Omuzun artroskopik kondroplastisi</t>
  </si>
  <si>
    <t>48951-00</t>
  </si>
  <si>
    <t>Subakromiyal aralığın artroskopik dekompresyonu</t>
  </si>
  <si>
    <t>48954-00</t>
  </si>
  <si>
    <t>Omuzun artroskopik sinovektomisi</t>
  </si>
  <si>
    <t>48957-00</t>
  </si>
  <si>
    <t>Omuzun artroskopik stabilizasyonu</t>
  </si>
  <si>
    <t>48960-00</t>
  </si>
  <si>
    <t>Omuzun artroskopik rekonstrüksiyonu</t>
  </si>
  <si>
    <t>49100-00</t>
  </si>
  <si>
    <t>Dirsek artrotomisi</t>
  </si>
  <si>
    <t>49100-01</t>
  </si>
  <si>
    <t>Dirsekteki gevşek cismin çıkarılması</t>
  </si>
  <si>
    <t>49100-02</t>
  </si>
  <si>
    <t>Dirsek kontraktürünün serbestleştirilmesi</t>
  </si>
  <si>
    <t>49103-00</t>
  </si>
  <si>
    <t>Dirsek stabilizasyonu</t>
  </si>
  <si>
    <t>49106-00</t>
  </si>
  <si>
    <t>Dirsek artrodezi</t>
  </si>
  <si>
    <t>49109-00</t>
  </si>
  <si>
    <t>Dirseğin artroskopik sinovektomisi</t>
  </si>
  <si>
    <t>49109-01</t>
  </si>
  <si>
    <t>Dirsek sinovektomisi</t>
  </si>
  <si>
    <t>49112-00</t>
  </si>
  <si>
    <t>Dirsek radial kafasının silastik replasmanı</t>
  </si>
  <si>
    <t>49115-00</t>
  </si>
  <si>
    <t>Dirsek total artroplastisi</t>
  </si>
  <si>
    <t>49118-00</t>
  </si>
  <si>
    <t>Dirsek artroskopisi</t>
  </si>
  <si>
    <t>49118-01</t>
  </si>
  <si>
    <t>Dirseğin artroskopik biyopsisi</t>
  </si>
  <si>
    <t>49121-00</t>
  </si>
  <si>
    <t>Dirsek defektinin artroskopik olarak delinmesi</t>
  </si>
  <si>
    <t>49121-01</t>
  </si>
  <si>
    <t>Dirsekteki gevşek cismin artroskopik olarak çıkarılması</t>
  </si>
  <si>
    <t>49121-02</t>
  </si>
  <si>
    <t>Dirseğin artroskopik kondroplastisi</t>
  </si>
  <si>
    <t>49121-03</t>
  </si>
  <si>
    <t>Dirseğin artroskopik osteoplastisi</t>
  </si>
  <si>
    <t>49121-04</t>
  </si>
  <si>
    <t>Dirsek kontraktürünün artroskopik olarak serbestleştirilmesi</t>
  </si>
  <si>
    <t>49200-00</t>
  </si>
  <si>
    <t>Radiokarpal eklem artrodezi</t>
  </si>
  <si>
    <t>49203-00</t>
  </si>
  <si>
    <t>İnterkarpal eklem artrodezi</t>
  </si>
  <si>
    <t>49206-00</t>
  </si>
  <si>
    <t>El bileği eksizyon artroplastisi</t>
  </si>
  <si>
    <t>49209-00</t>
  </si>
  <si>
    <t>El bileği total artroplastisi</t>
  </si>
  <si>
    <t>49363-00</t>
  </si>
  <si>
    <t>Kalçanın artroskopik biyopsisi</t>
  </si>
  <si>
    <t>49366-00</t>
  </si>
  <si>
    <t>Kalçadaki gevşek cismin artroskopik olarak çıkarılması</t>
  </si>
  <si>
    <t>49500-00</t>
  </si>
  <si>
    <t>Dizin açık biyopsisi</t>
  </si>
  <si>
    <t>49500-01</t>
  </si>
  <si>
    <t>Diz artrotomisi</t>
  </si>
  <si>
    <t>49500-02</t>
  </si>
  <si>
    <t>Dizdeki gevşek cismin çıkarılması</t>
  </si>
  <si>
    <t>49500-04</t>
  </si>
  <si>
    <t>Diz kapsülünün serbestleştirilmesi</t>
  </si>
  <si>
    <t>49503-00</t>
  </si>
  <si>
    <t>Diz menissektomisi</t>
  </si>
  <si>
    <t>49503-01</t>
  </si>
  <si>
    <t>Patellofemoral stabilizasyon</t>
  </si>
  <si>
    <t>49503-02</t>
  </si>
  <si>
    <t>Diz kondroplastisi</t>
  </si>
  <si>
    <t>49503-03</t>
  </si>
  <si>
    <t>Diz tendonu veya ligamenti transferi, başka yerde sınıflandırılmamış</t>
  </si>
  <si>
    <t>49503-04</t>
  </si>
  <si>
    <t>Patellektomi</t>
  </si>
  <si>
    <t>49503-05</t>
  </si>
  <si>
    <t>Diz osteoplastisi</t>
  </si>
  <si>
    <t>49509-00</t>
  </si>
  <si>
    <t>Diz sinovektomisi</t>
  </si>
  <si>
    <t>49509-01</t>
  </si>
  <si>
    <t>Diz artrodezi</t>
  </si>
  <si>
    <t>49512-00</t>
  </si>
  <si>
    <t>Protezin çıkarılması ile birlikte diz artrodezi</t>
  </si>
  <si>
    <t>49515-00</t>
  </si>
  <si>
    <t>Diz protezinin çıkarılması</t>
  </si>
  <si>
    <t>49517-00</t>
  </si>
  <si>
    <t>Diz hemiartroplastisi</t>
  </si>
  <si>
    <t>49518-00</t>
  </si>
  <si>
    <t>Dizin total artroplastisi, unilateral</t>
  </si>
  <si>
    <t>49519-00</t>
  </si>
  <si>
    <t>Dizin total artroplastisi, bilateral</t>
  </si>
  <si>
    <t>49521-00</t>
  </si>
  <si>
    <t>Femura kemik grefti ile dizin total artroplastisi, unilateral</t>
  </si>
  <si>
    <t>49521-01</t>
  </si>
  <si>
    <t>Femura kemik grefti ile dizin total artroplastisi, bilateral</t>
  </si>
  <si>
    <t>49521-02</t>
  </si>
  <si>
    <t>Tibiaya kemik grefti ile dizin total artroplastisi, unilateral</t>
  </si>
  <si>
    <t>49521-03</t>
  </si>
  <si>
    <t>Tibiaya kemik grefti ile dizin total artroplastisi, bilateral</t>
  </si>
  <si>
    <t>49524-00</t>
  </si>
  <si>
    <t>Femur ve tibiaya kemik grefti ile dizin total artroplastisi, unilateral</t>
  </si>
  <si>
    <t>49524-01</t>
  </si>
  <si>
    <t>Femur ve tibiaya kemik grefti ile dizin total artroplastisi, bilateral</t>
  </si>
  <si>
    <t>49527-00</t>
  </si>
  <si>
    <t>Dizin total artroplastisinin revizyonu</t>
  </si>
  <si>
    <t>49530-00</t>
  </si>
  <si>
    <t>Femura kemik grefti ile dizin total artroplastisinin revizyonu</t>
  </si>
  <si>
    <t>49530-01</t>
  </si>
  <si>
    <t>Tibiaya kemik grefti ile dizin total artroplastisinin revizyonu</t>
  </si>
  <si>
    <t>49533-00</t>
  </si>
  <si>
    <t>Femur ve tibiaya kemik grefti ile dizin total artroplastisinin revizyonu</t>
  </si>
  <si>
    <t>49534-00</t>
  </si>
  <si>
    <t>Dizin patellofemoral ekleminin total replasman artroplastisi</t>
  </si>
  <si>
    <t>49539-00</t>
  </si>
  <si>
    <t>Dizin artroskopik rekonstrüksiyonu</t>
  </si>
  <si>
    <t>49539-01</t>
  </si>
  <si>
    <t>dizin rekonstrüksiyonu</t>
  </si>
  <si>
    <t>49542-00</t>
  </si>
  <si>
    <t>Menisküs tamiri ile birlikte dizin krusiyat ligamentinin artroskopik rekonstrüksiyonu</t>
  </si>
  <si>
    <t>49542-01</t>
  </si>
  <si>
    <t>Menisküs tamiri ile birlikte dizin krusiyat ligamentinin  rekonstrüksiyonu</t>
  </si>
  <si>
    <t>49545-00</t>
  </si>
  <si>
    <t>Dizin revizyon artrodezi</t>
  </si>
  <si>
    <t>49548-00</t>
  </si>
  <si>
    <t>Dizin patellofemoral stabilizasyonunun revizyonu</t>
  </si>
  <si>
    <t>49551-00</t>
  </si>
  <si>
    <t>Dizin rekonstrüktif cerrahisinin revizyonu</t>
  </si>
  <si>
    <t>49554-00</t>
  </si>
  <si>
    <t>Anatomik spesifik allogreft ile dizin total artroplastisinin revizyonu</t>
  </si>
  <si>
    <t>49557-00</t>
  </si>
  <si>
    <t>Diz artroskopisi</t>
  </si>
  <si>
    <t>49557-01</t>
  </si>
  <si>
    <t>Dizin artroskopik biyopsisi</t>
  </si>
  <si>
    <t>49557-02</t>
  </si>
  <si>
    <t>Dizde plikanın meniskal kenarının artroskopik eksizyonu</t>
  </si>
  <si>
    <t>49558-00</t>
  </si>
  <si>
    <t>Dizin artroskopik debridmanı</t>
  </si>
  <si>
    <t>49558-01</t>
  </si>
  <si>
    <t>Dizin artroskopik kondroplastisi</t>
  </si>
  <si>
    <t>49558-02</t>
  </si>
  <si>
    <t>Dizin artroskopik osteoplastisi</t>
  </si>
  <si>
    <t>49559-00</t>
  </si>
  <si>
    <t>Multipl delme veya implant ile birlikte dizin artroskopik kondroplastisi</t>
  </si>
  <si>
    <t>49560-00</t>
  </si>
  <si>
    <t>Dizdeki gevşek cismin artroskopik olarak çıkarılması</t>
  </si>
  <si>
    <t>49560-01</t>
  </si>
  <si>
    <t>Diz ligamentinin artroskopik olara kesilmesi</t>
  </si>
  <si>
    <t>49560-02</t>
  </si>
  <si>
    <t>Dizin artroskopik lateral serbestleştirmesi</t>
  </si>
  <si>
    <t>49560-03</t>
  </si>
  <si>
    <t>Dizin artroskopik menissektomisi</t>
  </si>
  <si>
    <t>49561-00</t>
  </si>
  <si>
    <t>Debridman, osteoplasti veya kondroplasti ile birlikte dizin artroskopik olarak lateral serbestleşmesi</t>
  </si>
  <si>
    <t>49561-01</t>
  </si>
  <si>
    <t>Debridman, osteoplasti veya kondroplasti ile birlikte dizin artroskopik menissektomisi</t>
  </si>
  <si>
    <t>49561-02</t>
  </si>
  <si>
    <t>Dizdeki gevşek cismin debridman, osteoplasti veya kondroplasti ile artroskopik olarak çıkarılması</t>
  </si>
  <si>
    <t>49562-00</t>
  </si>
  <si>
    <t>Kondroplasti ve multipl delme veya implant ile birlikte dizin artroskopik olarak lateral serbestleşmesi</t>
  </si>
  <si>
    <t>49562-01</t>
  </si>
  <si>
    <t>Kondroplasti ve multipl delme veya implant ile birlikte dizin artroskopik menissektomisi</t>
  </si>
  <si>
    <t>49562-02</t>
  </si>
  <si>
    <t>Dizdeki gevşek cismin kondroplasti ve multipl delme veya implant ile artroskopik olarak çıkarılması</t>
  </si>
  <si>
    <t>49563-00</t>
  </si>
  <si>
    <t>diz menisküsünün artroskopik onarımı</t>
  </si>
  <si>
    <t>49566-00</t>
  </si>
  <si>
    <t>Dizin artroskopik sinovektomisi</t>
  </si>
  <si>
    <t>49569-00</t>
  </si>
  <si>
    <t>Dizin kuadrisepsplastisi</t>
  </si>
  <si>
    <t>49700-00</t>
  </si>
  <si>
    <t>Ayak bileği artroskopisi</t>
  </si>
  <si>
    <t>49700-01</t>
  </si>
  <si>
    <t>Ayak bileğinin artroskopik biyopsisi</t>
  </si>
  <si>
    <t>49703-01</t>
  </si>
  <si>
    <t>Ayak bileği osteofitinin artroskopik kesilmesi</t>
  </si>
  <si>
    <t>49703-02</t>
  </si>
  <si>
    <t>Ayak bileğindeki gevşek cismin artroskopik olarak çıkarılması</t>
  </si>
  <si>
    <t>49703-03</t>
  </si>
  <si>
    <t>Ayak bileği osteokondral fraktürünün artroskopik tamiri</t>
  </si>
  <si>
    <t>49703-04</t>
  </si>
  <si>
    <t>Ayak bileğinin artroskopik sinovektomisi</t>
  </si>
  <si>
    <t>49703-05</t>
  </si>
  <si>
    <t>Ayak bileğinin artroskopik kondroplastisi</t>
  </si>
  <si>
    <t>49706-00</t>
  </si>
  <si>
    <t>Ayak bileği artrotomisi</t>
  </si>
  <si>
    <t>49706-02</t>
  </si>
  <si>
    <t>Ayak bileğindeki gevşek cismin  çıkarılması</t>
  </si>
  <si>
    <t>49706-03</t>
  </si>
  <si>
    <t>Ayak bileği kontraktürlerinin ayrılması</t>
  </si>
  <si>
    <t>49709-00</t>
  </si>
  <si>
    <t>Ayak bileği stabilizasyonu</t>
  </si>
  <si>
    <t>49712-00</t>
  </si>
  <si>
    <t>Ayak bileği artrodezi</t>
  </si>
  <si>
    <t>49715-00</t>
  </si>
  <si>
    <t>Ayak bileğinin total artroplastisi</t>
  </si>
  <si>
    <t>49718-00</t>
  </si>
  <si>
    <t>Ayak bileği tendonu diğer tamiri</t>
  </si>
  <si>
    <t>49718-01</t>
  </si>
  <si>
    <t>Aşil tendonu tamiri</t>
  </si>
  <si>
    <t>49721-00</t>
  </si>
  <si>
    <t>Aşil tendonu immobilizasyonu</t>
  </si>
  <si>
    <t>49724-00</t>
  </si>
  <si>
    <t>Aşil tendonu sekonder (gecikmiş) tamiri</t>
  </si>
  <si>
    <t>49724-01</t>
  </si>
  <si>
    <t>Aşil tendonu rekonstrüksiyonu</t>
  </si>
  <si>
    <t>49727-00</t>
  </si>
  <si>
    <t>Aşil tendonu uzatma</t>
  </si>
  <si>
    <t>49800-00</t>
  </si>
  <si>
    <t>Ayağın fleksör veya ekstansör tendonunun primer tamiri</t>
  </si>
  <si>
    <t>49803-00</t>
  </si>
  <si>
    <t>Ayağın fleksör veya ekstansör tendonunun sekonder tamiri</t>
  </si>
  <si>
    <t>49806-00</t>
  </si>
  <si>
    <t>Ayağın subkutan tenotomisi</t>
  </si>
  <si>
    <t>49809-00</t>
  </si>
  <si>
    <t>Ayağın açık tenotomisi</t>
  </si>
  <si>
    <t>49809-01</t>
  </si>
  <si>
    <t>Tenoplasti ile ayağın açık tenotomisi</t>
  </si>
  <si>
    <t>49812-00</t>
  </si>
  <si>
    <t>Ayak tendon veya ligament transferi</t>
  </si>
  <si>
    <t>49815-00</t>
  </si>
  <si>
    <t>Ayağın üçlü artrodezi</t>
  </si>
  <si>
    <t>49818-00</t>
  </si>
  <si>
    <t>Kalkaneal çıkıntı eksizyonu</t>
  </si>
  <si>
    <t>49821-00</t>
  </si>
  <si>
    <t>Halluks valgus veya rigidusun artroplasti aracılığıyla düzeltilmesi, unilateral</t>
  </si>
  <si>
    <t>49824-00</t>
  </si>
  <si>
    <t>Halluks valgus veya rigidusun artroplasti aracılığıyla düzeltilmesi, bilateral</t>
  </si>
  <si>
    <t>49827-00</t>
  </si>
  <si>
    <t>Adduktor hallusis tendonu transferi aracılığıyla halluks valgusun düzeltilmesi, unilateral</t>
  </si>
  <si>
    <t>49830-00</t>
  </si>
  <si>
    <t>Adduktor hallusis tendonu transferi aracılığıyla halluks valgusun düzeltilmesi, bilateral</t>
  </si>
  <si>
    <t>49833-00</t>
  </si>
  <si>
    <t>Birinci metatarsal osteotomisi aracılığıyla halluks valgusun düzeltilmesi, unilateral</t>
  </si>
  <si>
    <t>49836-00</t>
  </si>
  <si>
    <t>Birinci metatarsal osteotomisi aracılığıyla halluks valgusun düzeltilmesi, bilateral</t>
  </si>
  <si>
    <t>49837-00</t>
  </si>
  <si>
    <t>Birinci metatarsal osteotomisi ve adduktor hallusis tendonu transferi aracılığıyla halluks valgusun düzeltilmesi, unilateral</t>
  </si>
  <si>
    <t>49838-00</t>
  </si>
  <si>
    <t>Birinci metatarsal osteotomisi ve adduktor hallusis tendonu transferi aracılığıyla halluks valgusun düzeltilmesi, bilateral</t>
  </si>
  <si>
    <t>49839-00</t>
  </si>
  <si>
    <t>Protez yerleştirilmesi ile artroplasti  aracılığıyla halluks valgus veya rigidusun düzeltilmesi, unilateral</t>
  </si>
  <si>
    <t>49842-00</t>
  </si>
  <si>
    <t>Protez yerleştirilmesi ile artroplasti  aracılığıyla halluks valgus veya rigidusun düzeltilmesi, bilateral</t>
  </si>
  <si>
    <t>49845-00</t>
  </si>
  <si>
    <t>Birinci metatarsofalangeal eklem artrodezi</t>
  </si>
  <si>
    <t>49848-00</t>
  </si>
  <si>
    <t>Çekiç ayak parmağı düzeltilmesi</t>
  </si>
  <si>
    <t>49848-01</t>
  </si>
  <si>
    <t>Kıvrık ayak parmağı düzeltilmesi</t>
  </si>
  <si>
    <t>49851-00</t>
  </si>
  <si>
    <t>Çekiç ayak parmağının internal fiksasyonla düzeltilmesi</t>
  </si>
  <si>
    <t>49851-01</t>
  </si>
  <si>
    <t>Kıvrık ayak parmağının internal fiksasyonla düzeltilmesi</t>
  </si>
  <si>
    <t>49854-00</t>
  </si>
  <si>
    <t>Plantar fasiyotomi</t>
  </si>
  <si>
    <t>49854-01</t>
  </si>
  <si>
    <t>Plantar fasiyektomi</t>
  </si>
  <si>
    <t>49857-00</t>
  </si>
  <si>
    <t>Metatarsofalangeal eklem replasmanı</t>
  </si>
  <si>
    <t>49860-00</t>
  </si>
  <si>
    <t>Metatarsofalangeal eklem sinovektomisi</t>
  </si>
  <si>
    <t>49866-00</t>
  </si>
  <si>
    <t>Ayak nörektomisi</t>
  </si>
  <si>
    <t>50100-00</t>
  </si>
  <si>
    <t>Artroskopi eklemi, başka yerde sınıflandırılmamış</t>
  </si>
  <si>
    <t>50100-01</t>
  </si>
  <si>
    <t>Eklemin artroskopik biyopsisi, başka yerde sınıflandırılmamış</t>
  </si>
  <si>
    <t>50102-00</t>
  </si>
  <si>
    <t>Eklemin artroskopik işlemi, başka yerde sınıflandırılmamış</t>
  </si>
  <si>
    <t>50103-00</t>
  </si>
  <si>
    <t>Eklem artrotomisi, başka yerde sınıflandırılmamış</t>
  </si>
  <si>
    <t>50104-00</t>
  </si>
  <si>
    <t>Eklem sinovektomisi, başka yerde sınıflandırılmamış</t>
  </si>
  <si>
    <t>50106-00</t>
  </si>
  <si>
    <t>Eklem stabilizasyonu, başka yerde sınıflandırılmamış</t>
  </si>
  <si>
    <t>50109-00</t>
  </si>
  <si>
    <t>Eklem artrodezi, başka yerde sınıflandırılmamış</t>
  </si>
  <si>
    <t>50112-00</t>
  </si>
  <si>
    <t>Eklem kontraktürü ayrılması, başka yerde sınıflandırılmamış</t>
  </si>
  <si>
    <t>50115-00</t>
  </si>
  <si>
    <t>Eklem manipulasyon/mobilizasyonu, başka yerde sınıflandırılmamış</t>
  </si>
  <si>
    <t>50118-00</t>
  </si>
  <si>
    <t>Subtalar eklem artrodezi</t>
  </si>
  <si>
    <t>50121-00</t>
  </si>
  <si>
    <t>İliopsoas tendonunun büyük trokantere transplantasyonu</t>
  </si>
  <si>
    <t>50124-00</t>
  </si>
  <si>
    <t>Eklem veya diğer sinoviyal kavite aspirasyonu, başka yerde sınıflandırılmamış</t>
  </si>
  <si>
    <t>50124-01</t>
  </si>
  <si>
    <t>Ajanın eklem veya diğer sinoviyal kavite içine uygulanması, başka yerde sınıflandırılmamış</t>
  </si>
  <si>
    <t>50127-00</t>
  </si>
  <si>
    <t>Eklem artroplastisi, başka yerde sınıflandırılmamış</t>
  </si>
  <si>
    <t>50130-00</t>
  </si>
  <si>
    <t>Eksternal fiksasyon aygıtının uygulanması başka yerde sınıflandırılmamış</t>
  </si>
  <si>
    <t>50200-00</t>
  </si>
  <si>
    <t>Kemik biyopsisi, başka yerde sınıflandırılmamış</t>
  </si>
  <si>
    <t>50203-00</t>
  </si>
  <si>
    <t>Kemik lezyonu marjinal eksizyonu</t>
  </si>
  <si>
    <t>50206-00</t>
  </si>
  <si>
    <t>Defekte kriyoterapi ile kemik lezyonu marjinal eksizyonu</t>
  </si>
  <si>
    <t>50206-01</t>
  </si>
  <si>
    <t>Defekte otogreft ile kemik lezyonu marjinal eksizyonu</t>
  </si>
  <si>
    <t>50206-02</t>
  </si>
  <si>
    <t>Defekte allogreft ile kemik lezyonu marjinal eksizyonu</t>
  </si>
  <si>
    <t>50206-03</t>
  </si>
  <si>
    <t>Defekte sementasyon ile kemik lezyonu marjinal eksizyonu</t>
  </si>
  <si>
    <t>50212-00</t>
  </si>
  <si>
    <t>Üst ekstremitenin uzun kemiklerini etkileyen yumuşak doku lezyonunun en blok rezeksiyonu</t>
  </si>
  <si>
    <t>50212-01</t>
  </si>
  <si>
    <t>Alt ekstremitenin uzun kemiklerini etkileyen yumuşak doku lezyonunun en blok rezeksiyonu</t>
  </si>
  <si>
    <t>50215-00</t>
  </si>
  <si>
    <t>Üst ekstremitede uzun kemikleri etkileyen yumuşak doku lezyonunun en blok rezeksiyonu, protez kullanan interkalari rekonstrüksiyon ile</t>
  </si>
  <si>
    <t>50215-01</t>
  </si>
  <si>
    <t>Üst ekstremitede uzun kemikleri etkileyen yumuşak doku lezyonunun en blok rezeksiyonu, allogreft kullanan interkalari rekonstrüksiyon ile</t>
  </si>
  <si>
    <t>50215-02</t>
  </si>
  <si>
    <t>Üst ekstremitede uzun kemikleri etkileyen yumuşak doku lezyonunun en blok rezeksiyonu, otogreft kullanan interkalari rekonstrüksiyon ile</t>
  </si>
  <si>
    <t>50215-03</t>
  </si>
  <si>
    <t>Alt ekstremitede uzun kemikleri etkileyen yumuşak doku lezyonunun en blok rezeksiyonu, protez kullanan interkalari rekonstrüksiyon ile</t>
  </si>
  <si>
    <t>50215-04</t>
  </si>
  <si>
    <t>Alt ekstremitede uzun kemikleri etkileyen yumuşak doku lezyonunun en blok rezeksiyonu, allogreft kullanan interkalari rekonstrüksiyon ile</t>
  </si>
  <si>
    <t>50215-05</t>
  </si>
  <si>
    <t>Alt ekstremitede uzun kemikleri etkileyen yumuşak doku lezyonunun en blok rezeksiyonu, otogreft kullanan interkalari rekonstrüksiyon ile</t>
  </si>
  <si>
    <t>50218-00</t>
  </si>
  <si>
    <t>Komşu eklem artrodezi ile üst ekstremite uzun kemik lezyonunun en blok rezeksiyonu</t>
  </si>
  <si>
    <t>50218-01</t>
  </si>
  <si>
    <t>Bitişik eklemin replasmanı ile üst ekstremitenin uzun kemik lezyonunun en blok rezeksiyonu</t>
  </si>
  <si>
    <t>50218-02</t>
  </si>
  <si>
    <t>Bitişik eklemin artrodezi ile alt ekstremitenin uzun kemik lezyonunun en blok rezeksiyonu</t>
  </si>
  <si>
    <t>50218-03</t>
  </si>
  <si>
    <t>Bitişik eklemin replasmanı ile alt ekstremitenin uzun kemik lezyonunun en blok rezeksiyonu</t>
  </si>
  <si>
    <t>50221-00</t>
  </si>
  <si>
    <t>Pelvisi kapsayan yumuşak doku lezyonunun en blok rezeksiyonu</t>
  </si>
  <si>
    <t>50221-01</t>
  </si>
  <si>
    <t>Sakrumu kapsayan yumuşak doku lezyonunun en blok rezeksiyonu</t>
  </si>
  <si>
    <t>50221-02</t>
  </si>
  <si>
    <t>Omurgayı kapsayan yumuşak doku lezyonunun en blok rezeksiyonu</t>
  </si>
  <si>
    <t>50221-03</t>
  </si>
  <si>
    <t>Skapulayı kapsayan yumuşak doku lezyonunun en blok rezeksiyonu</t>
  </si>
  <si>
    <t>50224-00</t>
  </si>
  <si>
    <t>Protez kullanan rekonstrüksiyon ile sakrumu kapsayan yumuşak doku lezyonunun en blok rezeksiyonu</t>
  </si>
  <si>
    <t>50224-01</t>
  </si>
  <si>
    <t>Allogreft kullanan rekonstrüksiyon ile sakrumu kapsayan yumuşak doku lezyonunun en blok rezeksiyonu</t>
  </si>
  <si>
    <t>50224-02</t>
  </si>
  <si>
    <t>Otogreft kullanan rekonstrüksiyon ile sakrumu kapsayan yumuşak doku lezyonunun en blok rezeksiyonu</t>
  </si>
  <si>
    <t>50224-03</t>
  </si>
  <si>
    <t>Protez kullanan rekonstrüksiyon ile omurgayı kapsayan yumuşak doku lezyonunun en blok rezeksiyonu</t>
  </si>
  <si>
    <t>50224-04</t>
  </si>
  <si>
    <t>Allogreft kullanan rekonstrüksiyon ile omurgayı kapsayan yumuşak doku lezyonunun en blok rezeksiyonu</t>
  </si>
  <si>
    <t>50224-05</t>
  </si>
  <si>
    <t>Otogreft kullanan rekonstrüksiyon ile omurgayı kapsayan yumuşak doku lezyonunun en blok rezeksiyonu</t>
  </si>
  <si>
    <t>50224-06</t>
  </si>
  <si>
    <t>Protez kullanan rekonstrüksiyon ile skapulayı kapsayan yumuşak doku lezyonunun en blok rezeksiyonu</t>
  </si>
  <si>
    <t>50224-07</t>
  </si>
  <si>
    <t>Allogreft kullanan rekonstrüksiyon ile skapulayı kapsayan yumuşak doku lezyonunun en blok rezeksiyonu</t>
  </si>
  <si>
    <t>50224-08</t>
  </si>
  <si>
    <t>Otogreft kullanan rekonstrüksiyon ile skapulayı kapsayan yumuşak doku lezyonunun en blok rezeksiyonu</t>
  </si>
  <si>
    <t>50224-09</t>
  </si>
  <si>
    <t>Protez kullanan rekonstrüksiyon ile pelvisi kapsayan yumuşak doku lezyonunun en blok rezeksiyonu</t>
  </si>
  <si>
    <t>50224-10</t>
  </si>
  <si>
    <t>Allogreft kullanan rekonstrüksiyon ile pelvisi kapsayan yumuşak doku lezyonunun en blok rezeksiyonu</t>
  </si>
  <si>
    <t>50224-11</t>
  </si>
  <si>
    <t>Otogreft kullanan rekonstrüksiyon ile pelvisi kapsayan yumuşak doku lezyonunun en blok rezeksiyonu</t>
  </si>
  <si>
    <t>50227-00</t>
  </si>
  <si>
    <t>Anatomik spesifik allogreft ile kemik lezyonunun en blok rezeksiyonu</t>
  </si>
  <si>
    <t>50227-01</t>
  </si>
  <si>
    <t>Anatomik spesifik otogreft ile kemik lezyonunun en blok rezeksiyonu</t>
  </si>
  <si>
    <t>50230-00</t>
  </si>
  <si>
    <t>Anatomik spesifik allogreft ile kemik lezyonu rezeksiyonu</t>
  </si>
  <si>
    <t>50300-00</t>
  </si>
  <si>
    <t>Transartiküler fiksasyon</t>
  </si>
  <si>
    <t>50303-00</t>
  </si>
  <si>
    <t>uzuv uzaması</t>
  </si>
  <si>
    <t>50306-00</t>
  </si>
  <si>
    <t>Ekstremite uzatma, bipolar</t>
  </si>
  <si>
    <t>50309-00</t>
  </si>
  <si>
    <t>Halka fiksatör veya benzer aygıtın ayarlanması</t>
  </si>
  <si>
    <t>50312-00</t>
  </si>
  <si>
    <t>Ayak bileği sinovektomisi</t>
  </si>
  <si>
    <t>50321-00</t>
  </si>
  <si>
    <t>Talipes ekinovarus serbestleştirilmesi, unilateral</t>
  </si>
  <si>
    <t>50324-00</t>
  </si>
  <si>
    <t>Talipes ekinovarus serbestleştirilmesi revizyonu, unilateral</t>
  </si>
  <si>
    <t>50324-01</t>
  </si>
  <si>
    <t>Talipes ekinovarus serbestleştirilmesi revizyonu, bilateral</t>
  </si>
  <si>
    <t>50327-00</t>
  </si>
  <si>
    <t>Talipes ekinovarus serbestleştirilmesi, bilateral</t>
  </si>
  <si>
    <t>50333-00</t>
  </si>
  <si>
    <t>Tarsal birleşme eksizyonu</t>
  </si>
  <si>
    <t>50336-00</t>
  </si>
  <si>
    <t>Konjenital vertikal talus rekonstrüksiyonu</t>
  </si>
  <si>
    <t>50339-00</t>
  </si>
  <si>
    <t>Anterior tibialis tendonun lateral kolona transferi</t>
  </si>
  <si>
    <t>50342-00</t>
  </si>
  <si>
    <t>Posterior tibialis tendonun interosseöz membran boyunca ayağın anterior veya posterior yüzüne transferi</t>
  </si>
  <si>
    <t>50345-00</t>
  </si>
  <si>
    <t>Ayak parmağı hiperekstansiyon deformitesinin serbestleştirilmesi</t>
  </si>
  <si>
    <t>50352-00</t>
  </si>
  <si>
    <t>Kalça dislokasyonu immobilizasyonu</t>
  </si>
  <si>
    <t>50354-00</t>
  </si>
  <si>
    <t>Konjenital psödoartroz için tibia rezeksiyonu ve internal fiksasyonu</t>
  </si>
  <si>
    <t>50357-00</t>
  </si>
  <si>
    <t>Rektus femoris hamstring tendonu transferi</t>
  </si>
  <si>
    <t>50357-01</t>
  </si>
  <si>
    <t>Medial hamstring tendonu transferi</t>
  </si>
  <si>
    <t>50357-02</t>
  </si>
  <si>
    <t>Lateral hamstring tendonu transferi</t>
  </si>
  <si>
    <t>50360-00</t>
  </si>
  <si>
    <t>Kombine medial ve lateral hamstring tendonu transferi</t>
  </si>
  <si>
    <t>50363-00</t>
  </si>
  <si>
    <t>Diz kontraktürünün posterior serbestleştirilmesi, unilateral</t>
  </si>
  <si>
    <t>50366-00</t>
  </si>
  <si>
    <t>Diz kontraktürünün posterior serbestleştirilmesi, bilateral</t>
  </si>
  <si>
    <t>50369-00</t>
  </si>
  <si>
    <t>Eklem kapsülünün serbestleştirilmesi ile diz kontraktürünün posterior serbestleştirilmesi, unilateral</t>
  </si>
  <si>
    <t>50372-00</t>
  </si>
  <si>
    <t>Eklem kapsülünün serbestleştirilmesi ile diz kontraktürünün posterior serbestleştirilmesi, bilateral</t>
  </si>
  <si>
    <t>50375-00</t>
  </si>
  <si>
    <t>Kalça kontraktürünün medial serbestleşmesi, unilateral</t>
  </si>
  <si>
    <t>50378-00</t>
  </si>
  <si>
    <t>Kalça kontraktürünün medial serbestleşmesi, bilateral</t>
  </si>
  <si>
    <t>50381-00</t>
  </si>
  <si>
    <t>Kalça kontraktürünün anterior serbestleşmesi, unilateral</t>
  </si>
  <si>
    <t>50384-00</t>
  </si>
  <si>
    <t>Kalça kontraktürünün anterior serbestleşmesi, bilateral</t>
  </si>
  <si>
    <t>50387-00</t>
  </si>
  <si>
    <t>İliopsoas tendonunun büyük trokantere transferi</t>
  </si>
  <si>
    <t>50387-01</t>
  </si>
  <si>
    <t>Abdominal kasların büyük trokantere transferi</t>
  </si>
  <si>
    <t>50387-02</t>
  </si>
  <si>
    <t>Adduktorların iskiuma transferi</t>
  </si>
  <si>
    <t>50393-00</t>
  </si>
  <si>
    <t>Pelvise kemik grefti</t>
  </si>
  <si>
    <t>50394-00</t>
  </si>
  <si>
    <t>Multipl peri-asetabular osteotomiler</t>
  </si>
  <si>
    <t>50396-00</t>
  </si>
  <si>
    <t>Falanks yarılması</t>
  </si>
  <si>
    <t>50396-01</t>
  </si>
  <si>
    <t>Ligament veya eklem rekonstrüksiyonu ile el falanksı amputasyonu</t>
  </si>
  <si>
    <t>50399-00</t>
  </si>
  <si>
    <t>Radial aplazi veya displazi için önkol santralizasyonu</t>
  </si>
  <si>
    <t>50402-00</t>
  </si>
  <si>
    <t>Sternokleidomastoid kasının serbestleştirilmesi</t>
  </si>
  <si>
    <t>50405-00</t>
  </si>
  <si>
    <t>Dirseğin fleksorplastisi</t>
  </si>
  <si>
    <t>50411-00</t>
  </si>
  <si>
    <t>Diz füzyonu ile birlikte distal femur ve proksimal tibia rezeksiyonu</t>
  </si>
  <si>
    <t>50414-00</t>
  </si>
  <si>
    <t>Diz füzyonu ve rotasyonplasti ile birlikte distal femur ve proksimal tibia rezeksiyonu</t>
  </si>
  <si>
    <t>50417-00</t>
  </si>
  <si>
    <t>Tibia veya fibula transferi ve kuadriseps mekanizması tamirini içeren diz rekonstrüksiyonu</t>
  </si>
  <si>
    <t>50423-00</t>
  </si>
  <si>
    <t>İnternal fiksasyon ile fibulanın tibiaya transferi</t>
  </si>
  <si>
    <t>52034-00</t>
  </si>
  <si>
    <t>Oral mukoza lezyonu kriyoterapisi</t>
  </si>
  <si>
    <t>52035-00</t>
  </si>
  <si>
    <t>üst aerobik sindirim yolunun endoskopik lazer terapisi</t>
  </si>
  <si>
    <t>52096-00</t>
  </si>
  <si>
    <t>Maksilla, mandibula veya zigoma içine çivi veya tel yerleştirilmesi</t>
  </si>
  <si>
    <t>52102-00</t>
  </si>
  <si>
    <t>Maksilla, mandibula veya zigomadan çivi, vida veya tel çıkarılması</t>
  </si>
  <si>
    <t>52106-00</t>
  </si>
  <si>
    <t>Maksilla veya mandibuladan ark barları çıkarılması</t>
  </si>
  <si>
    <t>52120-00</t>
  </si>
  <si>
    <t>Mandibulanın parsiyel rezeksiyonu ile kondilektomi</t>
  </si>
  <si>
    <t>52122-00</t>
  </si>
  <si>
    <t>Maksilla parsiyel rekonstrüksiyonu</t>
  </si>
  <si>
    <t>52122-01</t>
  </si>
  <si>
    <t>Maksilla subtotal rekonstrüksiyonu</t>
  </si>
  <si>
    <t>52122-02</t>
  </si>
  <si>
    <t>Maksilla total rekonstrüksiyonu</t>
  </si>
  <si>
    <t>52122-03</t>
  </si>
  <si>
    <t>Her iki maksillanın total rekonstrüksiyonu</t>
  </si>
  <si>
    <t>52141-00</t>
  </si>
  <si>
    <t>mandibüler arter kesintisi</t>
  </si>
  <si>
    <t>52141-01</t>
  </si>
  <si>
    <t>fasiyal arter kesintisi</t>
  </si>
  <si>
    <t>52141-02</t>
  </si>
  <si>
    <t>lingual arter kesintisi</t>
  </si>
  <si>
    <t>52141-03</t>
  </si>
  <si>
    <t>fasiyal ven kesintisi</t>
  </si>
  <si>
    <t>52141-04</t>
  </si>
  <si>
    <t>lingual ven kesintisi</t>
  </si>
  <si>
    <t>52141-05</t>
  </si>
  <si>
    <t>mandibüler ven kesintisi</t>
  </si>
  <si>
    <t>52148-00</t>
  </si>
  <si>
    <t>parotis kanalı onarımı yoluyla mikrocerrahi</t>
  </si>
  <si>
    <t>52324-00</t>
  </si>
  <si>
    <t>Direkt dil flepi kullanarak ağız rekonstrüksiyonu, tek veya birinci evre</t>
  </si>
  <si>
    <t>52327-00</t>
  </si>
  <si>
    <t>Direkt dil flepi kullanarak ağız rekonstrüksiyonu, ikinci evre</t>
  </si>
  <si>
    <t>52337-00</t>
  </si>
  <si>
    <t>Alveolar yarık tamiri</t>
  </si>
  <si>
    <t>52420-00</t>
  </si>
  <si>
    <t>Rekonstrüksiyonu takiben intermaksillar tel koyma yoluyla mandibulanın eksternal fiksasyonu</t>
  </si>
  <si>
    <t>52600-00</t>
  </si>
  <si>
    <t>palatal ekzostozis eksizyonu</t>
  </si>
  <si>
    <t>52600-01</t>
  </si>
  <si>
    <t>Maksilla veya mandibula eksoztozu eksizyonu</t>
  </si>
  <si>
    <t>52603-00</t>
  </si>
  <si>
    <t>Mandibula milohiyoid kenarının eksizyonu</t>
  </si>
  <si>
    <t>52606-00</t>
  </si>
  <si>
    <t>Maksillar tüberosite eksizyonu</t>
  </si>
  <si>
    <t>52609-00</t>
  </si>
  <si>
    <t>damağın papiller hiperplazisinin eksizyonu</t>
  </si>
  <si>
    <t>52618-00</t>
  </si>
  <si>
    <t>Submukozal vestibüloplasti</t>
  </si>
  <si>
    <t>52618-01</t>
  </si>
  <si>
    <t>Açık vestibüloplasti</t>
  </si>
  <si>
    <t>52624-00</t>
  </si>
  <si>
    <t>Kemik grefti veya allogreft ile alveolar kenar artırılması</t>
  </si>
  <si>
    <t>52626-00</t>
  </si>
  <si>
    <t>Doku genişletici yerleştirilmesi ile alveolar kenar artırılması</t>
  </si>
  <si>
    <t>52627-00</t>
  </si>
  <si>
    <t>İntraoral oseoentegre dental implant, birinci evre</t>
  </si>
  <si>
    <t>52630-00</t>
  </si>
  <si>
    <t>İntraoral oseoentegre dental implant, ikinci evre</t>
  </si>
  <si>
    <t>52824-00</t>
  </si>
  <si>
    <t>trigeminal sinirin periferal dallarına kriyoterapi</t>
  </si>
  <si>
    <t>53019-00</t>
  </si>
  <si>
    <t>maksiller sinüse kemik grefti</t>
  </si>
  <si>
    <t>53203-00</t>
  </si>
  <si>
    <t>Temporomandibular eklem dislokasyonunun açık redüksiyonu</t>
  </si>
  <si>
    <t>53215-00</t>
  </si>
  <si>
    <t>Temporomandibular eklem artroskopisi</t>
  </si>
  <si>
    <t>53218-00</t>
  </si>
  <si>
    <t>Temporomandibular eklem artroskopisi ile gevşek cismin çıkarılması</t>
  </si>
  <si>
    <t>53218-01</t>
  </si>
  <si>
    <t>Temporomandibular eklemin artroskopik debridmanı</t>
  </si>
  <si>
    <t>53218-02</t>
  </si>
  <si>
    <t>Temporomandibular eklem yapışıklıklarının artroskopik ayrımı</t>
  </si>
  <si>
    <t>53221-00</t>
  </si>
  <si>
    <t>temporomandibular eklem incelemesi</t>
  </si>
  <si>
    <t>53224-00</t>
  </si>
  <si>
    <t>Kondilektomi veya kondilotomi ile temporomandibular eklem incelemesi</t>
  </si>
  <si>
    <t>53225-00</t>
  </si>
  <si>
    <t>Temporomandibular eklem artrosentezi</t>
  </si>
  <si>
    <t>53226-00</t>
  </si>
  <si>
    <t>Temporomandibular eklemin sinovektomisi</t>
  </si>
  <si>
    <t>53227-00</t>
  </si>
  <si>
    <t>Menisküs veya kapsüler cerrahi ile temporomandibular eklem incelemesi</t>
  </si>
  <si>
    <t>53230-00</t>
  </si>
  <si>
    <t>Menisküs, kapsüler veya kondiler cerrahi ile temporomandibular eklem incelemesi</t>
  </si>
  <si>
    <t>53233-00</t>
  </si>
  <si>
    <t>Doku flepleri, kartilaj grefti veya allogreft implantları kullanılarak menisküs, kapsüler ve kondiler cerrahi ile temporomandibular eklem incelemesi</t>
  </si>
  <si>
    <t>53236-00</t>
  </si>
  <si>
    <t>Temporomandibular eklem stabilizasyonu</t>
  </si>
  <si>
    <t>53239-00</t>
  </si>
  <si>
    <t>Temporomandibular eklem artrodezi</t>
  </si>
  <si>
    <t>53400-00</t>
  </si>
  <si>
    <t>maksilla fraktürünün atel konmadan immobilizasyonu</t>
  </si>
  <si>
    <t>53403-00</t>
  </si>
  <si>
    <t>mandibula fraktürünün atel konmadan immobilizasyonu</t>
  </si>
  <si>
    <t>53424-00</t>
  </si>
  <si>
    <t>Maksilla komplike fraktürünün açık redüksiyonu</t>
  </si>
  <si>
    <t>53425-00</t>
  </si>
  <si>
    <t>Mandibula komplike fraktürünün açık redüksiyonu</t>
  </si>
  <si>
    <t>53427-00</t>
  </si>
  <si>
    <t>Komplike maksilla fraktürünün internal fiksasyonla açık redüksiyonu</t>
  </si>
  <si>
    <t>53429-00</t>
  </si>
  <si>
    <t>Komplike mandibula fraktürünün internal fiksasyonla açık redüksiyonu</t>
  </si>
  <si>
    <t>55028-00</t>
  </si>
  <si>
    <t>Baş ultrasonu</t>
  </si>
  <si>
    <t>55030-00</t>
  </si>
  <si>
    <t>Orbital içerik ultrasonu</t>
  </si>
  <si>
    <t>55032-00</t>
  </si>
  <si>
    <t>Boyun ultrasonu</t>
  </si>
  <si>
    <t>55036-00</t>
  </si>
  <si>
    <t>Abdomen ultrasonu</t>
  </si>
  <si>
    <t>55038-00</t>
  </si>
  <si>
    <t>Üriner kanal ultrasonu</t>
  </si>
  <si>
    <t>55044-00</t>
  </si>
  <si>
    <t>Erkek pelvis ultrasonu</t>
  </si>
  <si>
    <t>55048-00</t>
  </si>
  <si>
    <t>Skrotum ultrasonu</t>
  </si>
  <si>
    <t>55054-00</t>
  </si>
  <si>
    <t>Diğer bölgenin intraoperatif ultrasonu</t>
  </si>
  <si>
    <t>55070-00</t>
  </si>
  <si>
    <t>Meme ultrasonu, unilateral</t>
  </si>
  <si>
    <t>55076-00</t>
  </si>
  <si>
    <t>Meme ultrasonu, bilateral</t>
  </si>
  <si>
    <t>55112-00</t>
  </si>
  <si>
    <t>Kalbin M-modu ve 2 boyutlu gerçek zaman ultrasonu</t>
  </si>
  <si>
    <t>55118-00</t>
  </si>
  <si>
    <t>Kalbin 2 boyutlu gerçek zaman transözofageal ultrasonu</t>
  </si>
  <si>
    <t>55130-00</t>
  </si>
  <si>
    <t>Kalbin kardiyak cerrahi sırasında yapılan 2 boyutlu gerçek zaman transözofageal ultrasonu</t>
  </si>
  <si>
    <t>55238-00</t>
  </si>
  <si>
    <t>Alt ekstremitede arterler veya bypass greftlerin dupleks ultrasonu, unilateral</t>
  </si>
  <si>
    <t>55238-01</t>
  </si>
  <si>
    <t>Alt ekstremitede arterler veya bypass greftlerin dupleks ultrasonu, bilateral</t>
  </si>
  <si>
    <t>55244-00</t>
  </si>
  <si>
    <t>Alt ekstremitede venlerin dupleks ultrasonu, unilateral</t>
  </si>
  <si>
    <t>55244-01</t>
  </si>
  <si>
    <t>Alt ekstremitede venlerin dupleks ultrasonu, bilateral</t>
  </si>
  <si>
    <t>55248-00</t>
  </si>
  <si>
    <t>Üst ekstremitede arterler veya bypass greftlerin dupleks ultrasonu, unilateral</t>
  </si>
  <si>
    <t>55248-01</t>
  </si>
  <si>
    <t>Üst ekstremitede arterler veya bypass greftlerin dupleks ultrasonu, bilateral</t>
  </si>
  <si>
    <t>55252-00</t>
  </si>
  <si>
    <t>Üst ekstremitede venlerin dupleks ultrasonu, unilateral</t>
  </si>
  <si>
    <t>55252-01</t>
  </si>
  <si>
    <t>Üst ekstremitede venlerin dupleks ultrasonu, bilateral</t>
  </si>
  <si>
    <t>55274-00</t>
  </si>
  <si>
    <t>Ekstrakraniyal, karotis veya vertebral damarların dupleks ultrasonu</t>
  </si>
  <si>
    <t>55276-00</t>
  </si>
  <si>
    <t>İntratabdominal, aort ve iliyak arterler ve/veya inferior vena kava ve iliyak venlerin dupleks ultrasonu</t>
  </si>
  <si>
    <t>55278-00</t>
  </si>
  <si>
    <t>Renal ve/veya visseral damarların dupleks ultrasonu</t>
  </si>
  <si>
    <t>55280-00</t>
  </si>
  <si>
    <t>İntrakraniyal damarların dupleks ultrasonu</t>
  </si>
  <si>
    <t>55282-00</t>
  </si>
  <si>
    <t>Penis arteri dupleks ultrasonu</t>
  </si>
  <si>
    <t>55284-00</t>
  </si>
  <si>
    <t>Penis kavernöz dokusunun dupleks ultrasonu</t>
  </si>
  <si>
    <t>55292-00</t>
  </si>
  <si>
    <t>Üst ekstremitede cerrahi olarak oluşturulan arteriyovenöz fistül veya giriş greftinin dupleks ultrasonu</t>
  </si>
  <si>
    <t>55292-01</t>
  </si>
  <si>
    <t>Alt ekstremitede cerrahi olarak oluşturulan arteriyovenöz fistül veya giriş greftinin dupleks ultrasonu</t>
  </si>
  <si>
    <t>55294-00</t>
  </si>
  <si>
    <t>Bypass iletim hattı haritalaması için arterlerin dupleks ultrasonu</t>
  </si>
  <si>
    <t>55294-01</t>
  </si>
  <si>
    <t>Bypass iletim hattı haritalaması için venlerin dupleks ultrasonu</t>
  </si>
  <si>
    <t>55294-02</t>
  </si>
  <si>
    <t>Bypass iletim hattı haritalaması için arterler ve venlerin dupleks ultrasonu</t>
  </si>
  <si>
    <t>55300-00</t>
  </si>
  <si>
    <t>Prostat, mesane tabanı ve üretra transrektal ultrasonu</t>
  </si>
  <si>
    <t>55700-00</t>
  </si>
  <si>
    <t>Fetal anomalinin saptanması için ultrason</t>
  </si>
  <si>
    <t>55700-01</t>
  </si>
  <si>
    <t>Fetal büyüme ölçümü için ultrason</t>
  </si>
  <si>
    <t>55700-02</t>
  </si>
  <si>
    <t>Gebelikle bağlantılı diğer durumlar için abdomen veya pelvis ultrasonu</t>
  </si>
  <si>
    <t>55729-00</t>
  </si>
  <si>
    <t>Umbilikal kan akımı ölçüm ultrasonu</t>
  </si>
  <si>
    <t>55731-00</t>
  </si>
  <si>
    <t>Kadın pelvis ultrasonu</t>
  </si>
  <si>
    <t>55800-00</t>
  </si>
  <si>
    <t>El veya el bileği ultrasonu</t>
  </si>
  <si>
    <t>55804-00</t>
  </si>
  <si>
    <t>Önkol veya dirsek ultrasonu</t>
  </si>
  <si>
    <t>55808-00</t>
  </si>
  <si>
    <t>Omuz veya üst kol ultrasonu</t>
  </si>
  <si>
    <t>55812-00</t>
  </si>
  <si>
    <t>Göğüs veya abdominal duvar ultrasonu</t>
  </si>
  <si>
    <t>55816-00</t>
  </si>
  <si>
    <t>Kalça ultrasonu</t>
  </si>
  <si>
    <t>55816-01</t>
  </si>
  <si>
    <t>Kasık ultrasonu</t>
  </si>
  <si>
    <t>55824-00</t>
  </si>
  <si>
    <t>55824-01</t>
  </si>
  <si>
    <t>Uyluk ultrasonu</t>
  </si>
  <si>
    <t>55828-00</t>
  </si>
  <si>
    <t>Diz ultrasonu</t>
  </si>
  <si>
    <t>55832-00</t>
  </si>
  <si>
    <t>Alt bacak ultrasonu</t>
  </si>
  <si>
    <t>55836-00</t>
  </si>
  <si>
    <t>Ayak bileği veya ayak ultrasonu</t>
  </si>
  <si>
    <t>55844-00</t>
  </si>
  <si>
    <t>Deri ve subkutan doku ultrasonu</t>
  </si>
  <si>
    <t>55848-00</t>
  </si>
  <si>
    <t>İntraoperatif kas iskelet ultrasonu</t>
  </si>
  <si>
    <t>55852-00</t>
  </si>
  <si>
    <t>Omurga ve spinal kord ultrasonu</t>
  </si>
  <si>
    <t>56001-00</t>
  </si>
  <si>
    <t>Beynin komputerize tomografisi</t>
  </si>
  <si>
    <t>56007-00</t>
  </si>
  <si>
    <t>İntravenöz kontrast ortam ile beynin komputerize tomografisi</t>
  </si>
  <si>
    <t>56010-00</t>
  </si>
  <si>
    <t>Pitüiter fossanın komputerize tomografisi</t>
  </si>
  <si>
    <t>56010-01</t>
  </si>
  <si>
    <t>İntravenöz kontrast ortam ile pitüiter fossanın komputerize tomografisi</t>
  </si>
  <si>
    <t>56010-02</t>
  </si>
  <si>
    <t>Pitüiter fossa ve beynin komputerize tomografisi</t>
  </si>
  <si>
    <t>56010-03</t>
  </si>
  <si>
    <t>İntravenöz kontrast ortam ile pitüiter fossa ve beynin komputerize tomografisi</t>
  </si>
  <si>
    <t>56013-00</t>
  </si>
  <si>
    <t>Orbitanın komputerize tomografisi</t>
  </si>
  <si>
    <t>56013-01</t>
  </si>
  <si>
    <t>İntravenöz kontrast ortam ile orbitanın komputerize tomografisi</t>
  </si>
  <si>
    <t>56013-02</t>
  </si>
  <si>
    <t>Orbita ve beynin komputerize tomografisi</t>
  </si>
  <si>
    <t>56013-03</t>
  </si>
  <si>
    <t>İntravenöz kontrast ortam ile orbita ve beynin komputerize tomografisi</t>
  </si>
  <si>
    <t>56016-00</t>
  </si>
  <si>
    <t>Orta kulak ve temporal kemiğin  komputerize tomografisi, unilateral</t>
  </si>
  <si>
    <t>56016-01</t>
  </si>
  <si>
    <t>İntravenöz kontrast ortam ile orta kulak ve temporal kemiğin komputerize tomografisi, unilateral</t>
  </si>
  <si>
    <t>56016-02</t>
  </si>
  <si>
    <t>Orta kulak, temporal kemik ve beynin komputerize tomografisi, unilateral</t>
  </si>
  <si>
    <t>56016-03</t>
  </si>
  <si>
    <t>İntravenöz kontrast ortam ile orta kulak, temporal kemik ve beynin komputerize tomografisi, unilateral</t>
  </si>
  <si>
    <t>56016-04</t>
  </si>
  <si>
    <t>Orta kulak ve temporal kemiğin  komputerize tomografisi, bilateral</t>
  </si>
  <si>
    <t>56016-05</t>
  </si>
  <si>
    <t>İntravenöz kontrast ortam ile orta kulak ve temporal kemiğin komputerize tomografisi, bilateral</t>
  </si>
  <si>
    <t>56016-06</t>
  </si>
  <si>
    <t>Orta kulak, temporal kemik ve beynin komputerize tomografisi, bilateral</t>
  </si>
  <si>
    <t>56016-07</t>
  </si>
  <si>
    <t>İntravenöz kontrast ortam ile orta kulak, temporal kemik ve beynin komputerize tomografisi, bilateral</t>
  </si>
  <si>
    <t>56022-00</t>
  </si>
  <si>
    <t>Fasiyal kemik komputerize tomografisi</t>
  </si>
  <si>
    <t>56022-01</t>
  </si>
  <si>
    <t>Paranazal sinüs komputerize tomografisi</t>
  </si>
  <si>
    <t>56022-02</t>
  </si>
  <si>
    <t>Fasiyal kemik ve paranazal sinüs komputerize tomografisi</t>
  </si>
  <si>
    <t>56028-00</t>
  </si>
  <si>
    <t>İntravenöz kontrast ortam ile fasiyal kemiğin komputerize tomografisi</t>
  </si>
  <si>
    <t>56028-01</t>
  </si>
  <si>
    <t>İntravenöz kontrast ortam ile paranazal sinüsün komputerize tomografisi</t>
  </si>
  <si>
    <t>56028-02</t>
  </si>
  <si>
    <t>İntravenöz kontrast ortam ile fasiyal kemik ve paranazal sinüsün komputerize tomografisi</t>
  </si>
  <si>
    <t>56030-00</t>
  </si>
  <si>
    <t>Fasiyal kemik, paranazal sinüs ve beynin komputerize tomografisi</t>
  </si>
  <si>
    <t>56036-00</t>
  </si>
  <si>
    <t>İntravenöz kontrast ortam ile fasiyal kemik, paranazal sinüs ve beynin komputerize tomografisi</t>
  </si>
  <si>
    <t>56101-00</t>
  </si>
  <si>
    <t>Boyun yumuşak dokusunun komputerize tomografisi</t>
  </si>
  <si>
    <t>56107-00</t>
  </si>
  <si>
    <t>İntravenöz kontrast ortam ile boyun yumuşak dokusunun komputerize tomografisi</t>
  </si>
  <si>
    <t>56219-00</t>
  </si>
  <si>
    <t>İntratekal kontrast ortam ile omurganın komputerize tomografisi</t>
  </si>
  <si>
    <t>56220-00</t>
  </si>
  <si>
    <t>Omurganın komputerize tomografisi, servikal bölge</t>
  </si>
  <si>
    <t>56221-00</t>
  </si>
  <si>
    <t>Omurganın komputerize tomografisi, torasik bölge</t>
  </si>
  <si>
    <t>56223-00</t>
  </si>
  <si>
    <t>Omurganın komputerize tomografisi, lumbosakral bölge</t>
  </si>
  <si>
    <t>56224-00</t>
  </si>
  <si>
    <t>İntravenöz kontrast ortam ile omurganın komputerize tomografisi, servikal bölge</t>
  </si>
  <si>
    <t>56225-00</t>
  </si>
  <si>
    <t>İntravenöz kontrast ortam ile omurganın komputerize tomografisi, torasik bölge</t>
  </si>
  <si>
    <t>56226-00</t>
  </si>
  <si>
    <t>İntravenöz kontrast ortam ile omurganın komputerize tomografisi, lumbosakral bölge</t>
  </si>
  <si>
    <t>56233-00</t>
  </si>
  <si>
    <t>Omurganın komputerize tomografisi, multipl bölge</t>
  </si>
  <si>
    <t>56234-00</t>
  </si>
  <si>
    <t>İntravenöz kontrast ortam ile omurganın komputerize tomografisi, multipl bölge</t>
  </si>
  <si>
    <t>56301-00</t>
  </si>
  <si>
    <t>Göğsün komputerize tomografisi</t>
  </si>
  <si>
    <t>56301-01</t>
  </si>
  <si>
    <t>Göğüs ve abdomenin komputerize tomografisi</t>
  </si>
  <si>
    <t>56307-00</t>
  </si>
  <si>
    <t>İntravenöz kontrast ortam ile göğsün komputerize tomografisi</t>
  </si>
  <si>
    <t>56307-01</t>
  </si>
  <si>
    <t>İntravenöz kontrast ortam ile göğüs ve abdomenin komputerize tomografisi</t>
  </si>
  <si>
    <t>56401-00</t>
  </si>
  <si>
    <t>Abdomenin komputerize tomografisi</t>
  </si>
  <si>
    <t>56407-00</t>
  </si>
  <si>
    <t>İntravenöz kontrast ortam ile abdomenin komputerize tomografisi</t>
  </si>
  <si>
    <t>56409-00</t>
  </si>
  <si>
    <t>Pelvisin komputerize tomografisi</t>
  </si>
  <si>
    <t>56412-00</t>
  </si>
  <si>
    <t>İntravenöz kontrast ortam ile pelvisin komputerize tomografisi</t>
  </si>
  <si>
    <t>56501-00</t>
  </si>
  <si>
    <t>Abdomen ve pelvisin komputerize tomografisi</t>
  </si>
  <si>
    <t>56507-00</t>
  </si>
  <si>
    <t>İntravenöz kontrast ortam ile abdomen ve pelvisin komputerize tomografisi</t>
  </si>
  <si>
    <t>56619-00</t>
  </si>
  <si>
    <t>Ekstremitenin komputerize tomografisi</t>
  </si>
  <si>
    <t>56625-00</t>
  </si>
  <si>
    <t>İntravenöz kontrast ortam ile ekstremitenin komputerize tomografisi</t>
  </si>
  <si>
    <t>56801-00</t>
  </si>
  <si>
    <t>Göğüs, abdomen ve pelvisin komputerize tomografisi</t>
  </si>
  <si>
    <t>56807-00</t>
  </si>
  <si>
    <t>İntravenöz kontrast ortam ile göğüs, abdomen ve pelvisin komputerize tomografisi</t>
  </si>
  <si>
    <t>57001-00</t>
  </si>
  <si>
    <t>Beyin ve göğsün komputerize tomografisi</t>
  </si>
  <si>
    <t>57001-01</t>
  </si>
  <si>
    <t>Beyin, göğüs ve abdomenin komputerize tomografisi</t>
  </si>
  <si>
    <t>57007-00</t>
  </si>
  <si>
    <t>İntravenöz kontrast ortam ile beyin ve göğsün komputerize tomografisi</t>
  </si>
  <si>
    <t>57007-01</t>
  </si>
  <si>
    <t>İntravenöz kontrast ortam ile beyin, göğüs ve abdomenin komputerize tomografisi</t>
  </si>
  <si>
    <t>57201-00</t>
  </si>
  <si>
    <t>Komputerize tomografi aracılığıyla pelvimetri</t>
  </si>
  <si>
    <t>57341-00</t>
  </si>
  <si>
    <t>İntraoperatif komputerize tomografi</t>
  </si>
  <si>
    <t>57350-00</t>
  </si>
  <si>
    <t>İntravenöz kontrast ortam ile baş ve/veya boynun komputerize tomografisi aracılığıyla spiral anjiyografi</t>
  </si>
  <si>
    <t>57350-01</t>
  </si>
  <si>
    <t>İntravenöz kontrast ortam ile üst ekstremitenin komputerize tomografisi aracılığıyla spiral anjiyografi</t>
  </si>
  <si>
    <t>57350-02</t>
  </si>
  <si>
    <t>İntravenöz kontrast ortam ile göğsün komputerize tomografisi aracılığıyla spiral anjiyografi</t>
  </si>
  <si>
    <t>57350-03</t>
  </si>
  <si>
    <t>İntravenöz kontrast ortam ile abdomenin komputerize tomografisi aracılığıyla spiral anjiyografi</t>
  </si>
  <si>
    <t>57350-04</t>
  </si>
  <si>
    <t>İntravenöz kontrast ortam ile abdominal aort ve bilateral iliofemoral alt ekstremitenin komputerize tomografisi aracılığıyla spiral anjiyografi</t>
  </si>
  <si>
    <t>57350-05</t>
  </si>
  <si>
    <t>İntravenöz kontrast ortam ile omurganın komputerize tomografisi aracılığıyla spiral anjiyografi</t>
  </si>
  <si>
    <t>57350-06</t>
  </si>
  <si>
    <t>İntravenöz kontrast ortam ile pelvisin komputerize tomografisi aracılığıyla spiral anjiyografi</t>
  </si>
  <si>
    <t>57350-07</t>
  </si>
  <si>
    <t>İntravenöz kontrast ortam ile alt ekstremitenin komputerize tomografisi aracılığıyla spiral anjiyografi</t>
  </si>
  <si>
    <t>57350-08</t>
  </si>
  <si>
    <t>İntravenöz kontrast ortam ile diğer bölgenin komputerize tomografisi aracılığıyla spiral anjiyografi</t>
  </si>
  <si>
    <t>57506-00</t>
  </si>
  <si>
    <t>Humerus radyografisi</t>
  </si>
  <si>
    <t>57506-01</t>
  </si>
  <si>
    <t>Dirsek radyografisi</t>
  </si>
  <si>
    <t>57506-02</t>
  </si>
  <si>
    <t>Önkol radyografisi</t>
  </si>
  <si>
    <t>57506-03</t>
  </si>
  <si>
    <t>El bileği radyografisi</t>
  </si>
  <si>
    <t>57506-04</t>
  </si>
  <si>
    <t>El radyografisi</t>
  </si>
  <si>
    <t>57512-00</t>
  </si>
  <si>
    <t>Dirsek ve humerus radyografisi</t>
  </si>
  <si>
    <t>57512-01</t>
  </si>
  <si>
    <t>Dirsek ve önkol radyografisi</t>
  </si>
  <si>
    <t>57512-02</t>
  </si>
  <si>
    <t>El, el bileği ve önkol radyografisi</t>
  </si>
  <si>
    <t>57518-00</t>
  </si>
  <si>
    <t>Femur radyografisi</t>
  </si>
  <si>
    <t>57518-01</t>
  </si>
  <si>
    <t>Diz radyografisi</t>
  </si>
  <si>
    <t>57518-02</t>
  </si>
  <si>
    <t>Bacak radyografisi</t>
  </si>
  <si>
    <t>57518-03</t>
  </si>
  <si>
    <t>Ayak bileği radyografisi</t>
  </si>
  <si>
    <t>57518-04</t>
  </si>
  <si>
    <t>Ayak radyografisi</t>
  </si>
  <si>
    <t>57524-00</t>
  </si>
  <si>
    <t>Femur ve diz radyografisi</t>
  </si>
  <si>
    <t>57524-01</t>
  </si>
  <si>
    <t>Diz ve bacak radyografisi</t>
  </si>
  <si>
    <t>57524-02</t>
  </si>
  <si>
    <t>Bacak ve ayak bileği radyografisi</t>
  </si>
  <si>
    <t>57524-03</t>
  </si>
  <si>
    <t>Bacak, ayak bileği ve ayak radyografisi</t>
  </si>
  <si>
    <t>57524-04</t>
  </si>
  <si>
    <t>Ayak bileği ve ayak radyografisi</t>
  </si>
  <si>
    <t>57700-00</t>
  </si>
  <si>
    <t>Omuz veya skapula radyografisi</t>
  </si>
  <si>
    <t>57706-00</t>
  </si>
  <si>
    <t>Klavikula radyografisi</t>
  </si>
  <si>
    <t>57712-00</t>
  </si>
  <si>
    <t>Kalça eklemi radyografisi</t>
  </si>
  <si>
    <t>57715-00</t>
  </si>
  <si>
    <t>Pelvis radyografisi</t>
  </si>
  <si>
    <t>57721-00</t>
  </si>
  <si>
    <t>Femur fraktürü internal fiksasyonu radyografisi</t>
  </si>
  <si>
    <t>57901-00</t>
  </si>
  <si>
    <t>Kafatası radyografisi</t>
  </si>
  <si>
    <t>57902-00</t>
  </si>
  <si>
    <t>Sefalometri</t>
  </si>
  <si>
    <t>57903-00</t>
  </si>
  <si>
    <t>Paranazal sinüs radyografisi</t>
  </si>
  <si>
    <t>57906-00</t>
  </si>
  <si>
    <t>Mastoid kemik radyografisi</t>
  </si>
  <si>
    <t>57909-00</t>
  </si>
  <si>
    <t>Petröz temporal kemik radyografisi</t>
  </si>
  <si>
    <t>57912-00</t>
  </si>
  <si>
    <t>Diğer fasiyal kemik radyografisi</t>
  </si>
  <si>
    <t>57915-00</t>
  </si>
  <si>
    <t>Mandibula radyografisi</t>
  </si>
  <si>
    <t>57918-00</t>
  </si>
  <si>
    <t>Tükürük bezi radyografisi</t>
  </si>
  <si>
    <t>57921-00</t>
  </si>
  <si>
    <t>Burun radyografisi</t>
  </si>
  <si>
    <t>57924-00</t>
  </si>
  <si>
    <t>Göz radyografisi</t>
  </si>
  <si>
    <t>57927-00</t>
  </si>
  <si>
    <t>Temporomandibular eklem radyografisi</t>
  </si>
  <si>
    <t>57930-00</t>
  </si>
  <si>
    <t>Diş radyografisi</t>
  </si>
  <si>
    <t>57933-00</t>
  </si>
  <si>
    <t>Diş radyografisi, tüm ağız</t>
  </si>
  <si>
    <t>57939-00</t>
  </si>
  <si>
    <t>Floroskopik görüntüleme ile palatofaringeal çalışma</t>
  </si>
  <si>
    <t>57942-00</t>
  </si>
  <si>
    <t>Palatofaringeal çalışma</t>
  </si>
  <si>
    <t>57945-00</t>
  </si>
  <si>
    <t>Larinks radyografisi</t>
  </si>
  <si>
    <t>57960-00</t>
  </si>
  <si>
    <t>Ortopantomografi</t>
  </si>
  <si>
    <t>58100-00</t>
  </si>
  <si>
    <t>Servikal omurga radyografisi</t>
  </si>
  <si>
    <t>58103-00</t>
  </si>
  <si>
    <t>Torasik omurga radyografisi</t>
  </si>
  <si>
    <t>58106-00</t>
  </si>
  <si>
    <t>Lumbosakral omurga radyografisi</t>
  </si>
  <si>
    <t>58108-00</t>
  </si>
  <si>
    <t>Omurga radyografisi, 4 bölge</t>
  </si>
  <si>
    <t>58109-00</t>
  </si>
  <si>
    <t>Sakrokoksigeal omurga radyografisi</t>
  </si>
  <si>
    <t>58112-00</t>
  </si>
  <si>
    <t>Omurga radyografisi, 2 bölge</t>
  </si>
  <si>
    <t>58115-00</t>
  </si>
  <si>
    <t>Omurga radyografisi, 3 bölge</t>
  </si>
  <si>
    <t>58300-00</t>
  </si>
  <si>
    <t>El bileği ve diz kemik yaşı radyografik çalışması</t>
  </si>
  <si>
    <t>58306-00</t>
  </si>
  <si>
    <t>Tüm iskelet radyografisi</t>
  </si>
  <si>
    <t>58500-00</t>
  </si>
  <si>
    <t>Göğüs radyografisi</t>
  </si>
  <si>
    <t>58506-00</t>
  </si>
  <si>
    <t>Floroskopik görüntüleme ile göğüs radyografisi</t>
  </si>
  <si>
    <t>58509-00</t>
  </si>
  <si>
    <t>Torasik giriş veya trakea radyografisi</t>
  </si>
  <si>
    <t>58521-00</t>
  </si>
  <si>
    <t>Sternum radyografisi</t>
  </si>
  <si>
    <t>58521-01</t>
  </si>
  <si>
    <t>Kaburgaların radyografisi, unilateral</t>
  </si>
  <si>
    <t>58524-00</t>
  </si>
  <si>
    <t>Kaburgaların radyografisi, bilateral</t>
  </si>
  <si>
    <t>58524-01</t>
  </si>
  <si>
    <t>Sternum ve kaburgaların radyografisi, unilateral</t>
  </si>
  <si>
    <t>58527-00</t>
  </si>
  <si>
    <t>Sternum ve kaburgaların radyografisi, bilateral</t>
  </si>
  <si>
    <t>58700-00</t>
  </si>
  <si>
    <t>Üriner kanal radyografisi</t>
  </si>
  <si>
    <t>58706-00</t>
  </si>
  <si>
    <t>İntravenöz piyelografi</t>
  </si>
  <si>
    <t>58715-00</t>
  </si>
  <si>
    <t>Antegrad piyelografi</t>
  </si>
  <si>
    <t>58715-01</t>
  </si>
  <si>
    <t>Retrograd piyelografi</t>
  </si>
  <si>
    <t>58718-00</t>
  </si>
  <si>
    <t>Retrograd sistografi</t>
  </si>
  <si>
    <t>58718-01</t>
  </si>
  <si>
    <t>Retrograd üretrografi</t>
  </si>
  <si>
    <t>58721-00</t>
  </si>
  <si>
    <t>Retrograd işeme sistoüretrografi</t>
  </si>
  <si>
    <t>58900-00</t>
  </si>
  <si>
    <t>Abdomen radyografisi</t>
  </si>
  <si>
    <t>58909-00</t>
  </si>
  <si>
    <t>Farinks, özofagus, mide veya duodenum opak yemeği</t>
  </si>
  <si>
    <t>58909-01</t>
  </si>
  <si>
    <t>Farinks, özofagus, mide veya duodenum opak yemeği ile göğüs radyografisi görüntülemesi</t>
  </si>
  <si>
    <t>58912-00</t>
  </si>
  <si>
    <t>Özofagus, mide ve duodenum opak yemeği ile kolon içinde takip</t>
  </si>
  <si>
    <t>58912-01</t>
  </si>
  <si>
    <t>Özofagus, mide ve duodenum opak yemeği ve kolon içinde takip ile göğüs radyografisi görüntülemesi</t>
  </si>
  <si>
    <t>58915-00</t>
  </si>
  <si>
    <t>İnce bağırsak opak yemeği</t>
  </si>
  <si>
    <t>58916-00</t>
  </si>
  <si>
    <t>İnce bağırsak opak eneması</t>
  </si>
  <si>
    <t>58921-00</t>
  </si>
  <si>
    <t>Diğer opak enema</t>
  </si>
  <si>
    <t>58924-00</t>
  </si>
  <si>
    <t>Kolesistografi</t>
  </si>
  <si>
    <t>58927-00</t>
  </si>
  <si>
    <t>Direkt kolanjiyografi, postoperatif</t>
  </si>
  <si>
    <t>58936-00</t>
  </si>
  <si>
    <t>Damla infüzyon kolanjiyografi</t>
  </si>
  <si>
    <t>58939-00</t>
  </si>
  <si>
    <t>Defekografi</t>
  </si>
  <si>
    <t>59103-00</t>
  </si>
  <si>
    <t>Yabancı cisim lokalizasyonu için radyografi</t>
  </si>
  <si>
    <t>59300-00</t>
  </si>
  <si>
    <t>Meme radyografisi, bilateral</t>
  </si>
  <si>
    <t>59300-01</t>
  </si>
  <si>
    <t>Termografi ile meme radyografisi, bilateral</t>
  </si>
  <si>
    <t>59303-00</t>
  </si>
  <si>
    <t>Meme radyografisi, unilateral</t>
  </si>
  <si>
    <t>59303-01</t>
  </si>
  <si>
    <t>Termografi ile meme radyografisi, unilateral</t>
  </si>
  <si>
    <t>59306-00</t>
  </si>
  <si>
    <t>Memenin meme duktografisi, unilateral</t>
  </si>
  <si>
    <t>59309-00</t>
  </si>
  <si>
    <t>Memenin meme duktografisi, bilateral</t>
  </si>
  <si>
    <t>59312-00</t>
  </si>
  <si>
    <t>Memenin intraoperatif radyografisi, bilateral</t>
  </si>
  <si>
    <t>59314-00</t>
  </si>
  <si>
    <t>Memenin intraoperatif radyografisi, unilateral</t>
  </si>
  <si>
    <t>59318-00</t>
  </si>
  <si>
    <t>Çıkarılan meme dokusunun intraoperatif radyografisi</t>
  </si>
  <si>
    <t>59503-00</t>
  </si>
  <si>
    <t>Radyografik pelvimetri</t>
  </si>
  <si>
    <t>59700-00</t>
  </si>
  <si>
    <t>Diskografi</t>
  </si>
  <si>
    <t>59703-00</t>
  </si>
  <si>
    <t>Dakriyosistografi</t>
  </si>
  <si>
    <t>59712-00</t>
  </si>
  <si>
    <t>Histerosalpingografi</t>
  </si>
  <si>
    <t>59715-00</t>
  </si>
  <si>
    <t>Bronkografi</t>
  </si>
  <si>
    <t>59718-00</t>
  </si>
  <si>
    <t>Flebografi</t>
  </si>
  <si>
    <t>59724-00</t>
  </si>
  <si>
    <t>Miyelografi</t>
  </si>
  <si>
    <t>59733-00</t>
  </si>
  <si>
    <t>Kontrast ile tükürük bezi radyografisi</t>
  </si>
  <si>
    <t>59736-00</t>
  </si>
  <si>
    <t>Vazo-epididimografi</t>
  </si>
  <si>
    <t>59739-00</t>
  </si>
  <si>
    <t>Göğüs duvarı sinografisi</t>
  </si>
  <si>
    <t>59739-01</t>
  </si>
  <si>
    <t>Abdominal duvar sinografisi</t>
  </si>
  <si>
    <t>59739-02</t>
  </si>
  <si>
    <t>Retroperiton sinografisi</t>
  </si>
  <si>
    <t>59739-03</t>
  </si>
  <si>
    <t>Diğer sinografi</t>
  </si>
  <si>
    <t>59751-00</t>
  </si>
  <si>
    <t>Artrografi</t>
  </si>
  <si>
    <t>59754-00</t>
  </si>
  <si>
    <t>Lenfanjiografi</t>
  </si>
  <si>
    <t>59760-00</t>
  </si>
  <si>
    <t>Peritoneografi</t>
  </si>
  <si>
    <t>59763-00</t>
  </si>
  <si>
    <t>Floroskopik görüntüleme sırasında hava üfleme</t>
  </si>
  <si>
    <t>59900-00</t>
  </si>
  <si>
    <t>Sol ventrikülografi</t>
  </si>
  <si>
    <t>59900-01</t>
  </si>
  <si>
    <t>sağ ventrikülografi</t>
  </si>
  <si>
    <t>59900-02</t>
  </si>
  <si>
    <t>Sol ve sağ ventrikülografi</t>
  </si>
  <si>
    <t>59915-00</t>
  </si>
  <si>
    <t>Serebral anjiyografi</t>
  </si>
  <si>
    <t>59918-00</t>
  </si>
  <si>
    <t>Periferik arteriyografi</t>
  </si>
  <si>
    <t>59921-00</t>
  </si>
  <si>
    <t>aortografi</t>
  </si>
  <si>
    <t>59924-00</t>
  </si>
  <si>
    <t>Diğer arteriyografi</t>
  </si>
  <si>
    <t>59970-00</t>
  </si>
  <si>
    <t>Mobil görüntü güçlendirici aracılığıyla floroskopi ile birlikte anjiyografi</t>
  </si>
  <si>
    <t>59970-01</t>
  </si>
  <si>
    <t>Mobil görüntü güçlendirici aracılığıyla floroskopi ile dijital çıkarma anjiyografisi</t>
  </si>
  <si>
    <t>60000-00</t>
  </si>
  <si>
    <t>Baş ve boyun dijital çıkarma anjiyografisi,  küçük eşit   3 veri kazanç yolu</t>
  </si>
  <si>
    <t>60000-01</t>
  </si>
  <si>
    <t>Ark aortografi ile baş ve boyun dijital çıkarma anjiyografisi,  küçük eşit   3 veri kazanç yolu</t>
  </si>
  <si>
    <t>60003-00</t>
  </si>
  <si>
    <t>Baş ve boyun dijital çıkarma anjiyografisi, 4 - 6 veri kazanç yolu</t>
  </si>
  <si>
    <t>60003-01</t>
  </si>
  <si>
    <t>Ark aortografi ile baş ve boyun dijital çıkarma anjiyografisi, 4 - 6 veri kazanç yolu</t>
  </si>
  <si>
    <t>60006-00</t>
  </si>
  <si>
    <t>Baş ve boyun dijital çıkarma anjiyografisi, 7 - 9 veri kazanç yolu</t>
  </si>
  <si>
    <t>60006-01</t>
  </si>
  <si>
    <t>Ark aortografi ile baş ve boyun dijital çıkarma anjiyografisi, 7 - 9 veri kazanç yolu</t>
  </si>
  <si>
    <t>60009-00</t>
  </si>
  <si>
    <t>Baş ve boyun dijital çıkarma anjiyografisi,  büyük eşit  10  veri kazanç yolu</t>
  </si>
  <si>
    <t>60009-01</t>
  </si>
  <si>
    <t>Ark aortografi ile baş ve boyun dijital çıkarma anjiyografisi,  büyük eşit  10  veri kazanç yolu</t>
  </si>
  <si>
    <t>60012-00</t>
  </si>
  <si>
    <t>Toraks dijital çıkarma anjiyografisi,  küçük eşit   3 veri kazanç yolu</t>
  </si>
  <si>
    <t>60015-00</t>
  </si>
  <si>
    <t>Toraks dijital çıkarma anjiyografisi, 4 - 6 veri kazanç yolu</t>
  </si>
  <si>
    <t>60018-00</t>
  </si>
  <si>
    <t>Toraks dijital çıkarma anjiyografisi, 7 - 9 veri kazanç yolu</t>
  </si>
  <si>
    <t>60021-00</t>
  </si>
  <si>
    <t>Toraks dijital çıkarma anjiyografisi,  büyük eşit  10  veri kazanç yolu</t>
  </si>
  <si>
    <t>60024-00</t>
  </si>
  <si>
    <t>Abdomen dijital çıkarma anjiyografisi,  küçük eşit   3 veri kazanç yolu</t>
  </si>
  <si>
    <t>60027-00</t>
  </si>
  <si>
    <t>Abdomen dijital çıkarma anjiyografisi, 4 - 6 veri kazanç yolu</t>
  </si>
  <si>
    <t>60030-00</t>
  </si>
  <si>
    <t>Abdomen dijital çıkarma anjiyografisi, 7 - 9 veri kazanç yolu</t>
  </si>
  <si>
    <t>60033-00</t>
  </si>
  <si>
    <t>Abdomen dijital çıkarma anjiyografisi,  büyük eşit  10  veri kazanç yolu</t>
  </si>
  <si>
    <t>60036-00</t>
  </si>
  <si>
    <t>Üst ekstremite dijital çıkarma anjiyografisi,  küçük eşit   3 veri kazanç yolu, unilateral</t>
  </si>
  <si>
    <t>60036-01</t>
  </si>
  <si>
    <t>Üst ekstremite dijital çıkarma anjiyografisi,  küçük eşit   3 veri kazanç yolu, bilateral</t>
  </si>
  <si>
    <t>60039-00</t>
  </si>
  <si>
    <t>Üst ekstremite dijital çıkarma anjiyografisi, 4 - 6 veri kazanç yolu, unilateral</t>
  </si>
  <si>
    <t>60039-01</t>
  </si>
  <si>
    <t>Üst ekstremite dijital çıkarma anjiyografisi, 4 - 6 veri kazanç yolu, bilateral</t>
  </si>
  <si>
    <t>60042-00</t>
  </si>
  <si>
    <t>Üst ekstremite dijital çıkarma anjiyografisi, 7 - 9 veri kazanç yolu, unilateral</t>
  </si>
  <si>
    <t>60042-01</t>
  </si>
  <si>
    <t>Üst ekstremite dijital çıkarma anjiyografisi, 7 - 9 veri kazanç yolu, bilateral</t>
  </si>
  <si>
    <t>60045-00</t>
  </si>
  <si>
    <t>Üst ekstremite dijital çıkarma anjiyografisi,  büyük eşit  10  veri kazanç yolu, unilateral</t>
  </si>
  <si>
    <t>60045-01</t>
  </si>
  <si>
    <t>Üst ekstremite dijital çıkarma anjiyografisi,  büyük eşit  10  veri kazanç yolu, bilateral</t>
  </si>
  <si>
    <t>60048-00</t>
  </si>
  <si>
    <t>Alt ekstremite dijital çıkarma anjiyografisi,  küçük eşit   3 veri kazanç yolu, unilateral</t>
  </si>
  <si>
    <t>60048-01</t>
  </si>
  <si>
    <t>Alt ekstremite dijital çıkarma anjiyografisi,  küçük eşit   3 veri kazanç yolu, bilateral</t>
  </si>
  <si>
    <t>60051-00</t>
  </si>
  <si>
    <t>Alt ekstremite dijital çıkarma anjiyografisi, 4 - 6 veri kazanç yolu, unilateral</t>
  </si>
  <si>
    <t>60051-01</t>
  </si>
  <si>
    <t>Alt ekstremite dijital çıkarma anjiyografisi, 4 - 6 veri kazanç yolu, bilateral</t>
  </si>
  <si>
    <t>60054-00</t>
  </si>
  <si>
    <t>Alt ekstremite dijital çıkarma anjiyografisi, 7 - 9 veri kazanç yolu, unilateral</t>
  </si>
  <si>
    <t>60054-01</t>
  </si>
  <si>
    <t>Alt ekstremite dijital çıkarma anjiyografisi, 7 - 9 veri kazanç yolu, bilateral</t>
  </si>
  <si>
    <t>60057-00</t>
  </si>
  <si>
    <t>Alt ekstremite dijital çıkarma anjiyografisi,  büyük eşit  10  veri kazanç yolu, unilateral</t>
  </si>
  <si>
    <t>60057-01</t>
  </si>
  <si>
    <t>Alt ekstremite dijital çıkarma anjiyografisi,  büyük eşit  10  veri kazanç yolu, bilateral</t>
  </si>
  <si>
    <t>60060-00</t>
  </si>
  <si>
    <t>Aort ve alt ekstremite dijital çıkarma anjiyografisi,  küçük eşit   3 veri kazanç yolu, unilateral</t>
  </si>
  <si>
    <t>60060-01</t>
  </si>
  <si>
    <t>Aort ve alt ekstremite dijital çıkarma anjiyografisi,  küçük eşit   3 veri kazanç yolu, bilateral</t>
  </si>
  <si>
    <t>60063-00</t>
  </si>
  <si>
    <t>Aort ve alt ekstremite dijital çıkarma anjiyografisi, 4 - 6 veri kazanç yolu, unilateral</t>
  </si>
  <si>
    <t>60063-01</t>
  </si>
  <si>
    <t>Aort ve alt ekstremite dijital çıkarma anjiyografisi, 4 - 6 veri kazanç yolu, bilateral</t>
  </si>
  <si>
    <t>60066-00</t>
  </si>
  <si>
    <t>Aort ve alt ekstremite dijital çıkarma anjiyografisi, 7 - 9 veri kazanç yolu, unilateral</t>
  </si>
  <si>
    <t>60066-01</t>
  </si>
  <si>
    <t>Aort ve alt ekstremite dijital çıkarma anjiyografisi, 7 - 9 veri kazanç yolu, bilateral</t>
  </si>
  <si>
    <t>60069-00</t>
  </si>
  <si>
    <t>Aort ve alt ekstremite dijital çıkarma anjiyografisi,  büyük eşit  10  veri kazanç yolu, unilateral</t>
  </si>
  <si>
    <t>60069-01</t>
  </si>
  <si>
    <t>Aort ve alt ekstremite dijital çıkarma anjiyografisi,  büyük eşit  10  veri kazanç yolu, bilateral</t>
  </si>
  <si>
    <t>60072-00</t>
  </si>
  <si>
    <t>Dijital çıkarma selektif arteriografi veya venografi, 1 damar</t>
  </si>
  <si>
    <t>60075-00</t>
  </si>
  <si>
    <t>Dijital çıkarma selektif arteriografi veya venografi, 2 damar</t>
  </si>
  <si>
    <t>60078-00</t>
  </si>
  <si>
    <t>Dijital çıkarma selektif arteriografi veya venografi, 3 damar</t>
  </si>
  <si>
    <t>60100-00</t>
  </si>
  <si>
    <t>Tomografi</t>
  </si>
  <si>
    <t>60503-00</t>
  </si>
  <si>
    <t>floroskopi</t>
  </si>
  <si>
    <t>60506-00</t>
  </si>
  <si>
    <t>Cerrahi işlem ile beraber floroskopi</t>
  </si>
  <si>
    <t>61302-00</t>
  </si>
  <si>
    <t>Stres miyokardiyal perfüzyon çalışması</t>
  </si>
  <si>
    <t>61302-01</t>
  </si>
  <si>
    <t>İstirahat miyokardiyal perfüzyon çalışması</t>
  </si>
  <si>
    <t>61303-00</t>
  </si>
  <si>
    <t>Tek foton emisyon komputerize tomografi [SPECT] ile stres miyokardiyal perfüzyon çalışması</t>
  </si>
  <si>
    <t>61303-01</t>
  </si>
  <si>
    <t>Tek foton emisyon komputerize tomografi [SPECT] ile istirahat miyokardiyal perfüzyon çalışması</t>
  </si>
  <si>
    <t>61306-00</t>
  </si>
  <si>
    <t>Kombine stres ve istirahat miyokardiyal perfüzyon çalışması</t>
  </si>
  <si>
    <t>61307-00</t>
  </si>
  <si>
    <t>Tek foton emisyon komputerize tomografi [SPECT] ile kombine stres ve istirahat miyokardiyal perfüzyon çalışması</t>
  </si>
  <si>
    <t>61310-00</t>
  </si>
  <si>
    <t>Miyokard enfarktüsü için mutlak görüntüleme çalışması</t>
  </si>
  <si>
    <t>61313-00</t>
  </si>
  <si>
    <t>kapılı kardiyak kan havuzu çalışması</t>
  </si>
  <si>
    <t>61314-00</t>
  </si>
  <si>
    <t>Kapılı kardiyak kan havuzu çalışması ile ilk geçiş kan akımı çalışması</t>
  </si>
  <si>
    <t>61314-01</t>
  </si>
  <si>
    <t>Kapılı kardiyak kan havuzu çalışması ile kardiyak şant çalışması</t>
  </si>
  <si>
    <t>61316-00</t>
  </si>
  <si>
    <t>Kapılı kardiyak kan havuzu çalışması ile müdahale</t>
  </si>
  <si>
    <t>61317-00</t>
  </si>
  <si>
    <t>Kapılı kardiyak kan havuzu çalışması ile müdahale ve ilk geçiş kan akımı çalışması</t>
  </si>
  <si>
    <t>61317-01</t>
  </si>
  <si>
    <t>Kapılı kardiyak kan havuzu çalışması ile müdahale ve kardiyak şant çalışması</t>
  </si>
  <si>
    <t>61320-00</t>
  </si>
  <si>
    <t>Kardiyak şant çalışması</t>
  </si>
  <si>
    <t>61320-01</t>
  </si>
  <si>
    <t>Kardiyak ilk geçiş kan akımı çalışması</t>
  </si>
  <si>
    <t>61328-00</t>
  </si>
  <si>
    <t>Akciğer perfüzyon çalışması</t>
  </si>
  <si>
    <t>61340-00</t>
  </si>
  <si>
    <t>Akciğer ventilasyon çalışması</t>
  </si>
  <si>
    <t>61348-00</t>
  </si>
  <si>
    <t>Akciğer perfüzyon ve ventilasyon çalışması</t>
  </si>
  <si>
    <t>61352-00</t>
  </si>
  <si>
    <t>Planar görüntüleme ile kolloid karaciğer ve dalak çalışması</t>
  </si>
  <si>
    <t>61353-00</t>
  </si>
  <si>
    <t>Tek foton emisyon komputerize tomografi [SPECT] ile kolloid karaciğer ve dalak çalışması</t>
  </si>
  <si>
    <t>61356-00</t>
  </si>
  <si>
    <t>Kırmızı kan hücresi karaciğer çalışması</t>
  </si>
  <si>
    <t>61356-01</t>
  </si>
  <si>
    <t>Kırmızı kan hücresi dalak çalışması</t>
  </si>
  <si>
    <t>61360-00</t>
  </si>
  <si>
    <t>Hepatobiliyer çalışma</t>
  </si>
  <si>
    <t>61361-00</t>
  </si>
  <si>
    <t>Bazal görüntülemeyi takiben biçimsel ölçüm ile hepatobiliyer çalışma</t>
  </si>
  <si>
    <t>61364-00</t>
  </si>
  <si>
    <t>Bağırsak hemoraji çalışması</t>
  </si>
  <si>
    <t>61368-00</t>
  </si>
  <si>
    <t>Meckel divertikülü çalışması</t>
  </si>
  <si>
    <t>61369-00</t>
  </si>
  <si>
    <t>İndiyumla-işaretlenmiş oktreotid çalışması</t>
  </si>
  <si>
    <t>61372-00</t>
  </si>
  <si>
    <t>Tükürük çalışması</t>
  </si>
  <si>
    <t>61373-00</t>
  </si>
  <si>
    <t>Gastro-özofageal reflü çalışması</t>
  </si>
  <si>
    <t>61376-00</t>
  </si>
  <si>
    <t>Özofageal temizlik çalışması</t>
  </si>
  <si>
    <t>61381-00</t>
  </si>
  <si>
    <t>Gastrik boşaltma çalışması</t>
  </si>
  <si>
    <t>61383-00</t>
  </si>
  <si>
    <t>Kombine solid ve likit gastrik boşaltma çalışması</t>
  </si>
  <si>
    <t>61384-00</t>
  </si>
  <si>
    <t>Radyonüklid kolonik transit çalışması</t>
  </si>
  <si>
    <t>61386-00</t>
  </si>
  <si>
    <t>Renal çalışma</t>
  </si>
  <si>
    <t>61386-01</t>
  </si>
  <si>
    <t>Renal kortikal çalışma</t>
  </si>
  <si>
    <t>61387-00</t>
  </si>
  <si>
    <t>Tek foton emisyon komputerize tomografi [SPECT] ile renal kortikal çalışma</t>
  </si>
  <si>
    <t>61389-00</t>
  </si>
  <si>
    <t>İşlem öncesi diüretik veya anjiyotensin dönüştürücü enzim [ACE] inhibitörü uygulaması ile renal çalışma</t>
  </si>
  <si>
    <t>61390-00</t>
  </si>
  <si>
    <t>Diüretik uygulamasının ardından renal çalışma ve ikinci renal çalışma</t>
  </si>
  <si>
    <t>61393-00</t>
  </si>
  <si>
    <t>Kombine inceleme ve renal çalışma</t>
  </si>
  <si>
    <t>61397-00</t>
  </si>
  <si>
    <t>Nükleer tıp sistoüreterografi</t>
  </si>
  <si>
    <t>61401-00</t>
  </si>
  <si>
    <t>Testiküler çalışma</t>
  </si>
  <si>
    <t>61402-00</t>
  </si>
  <si>
    <t>Tek foton emisyon komputerize tomografi [SPECT] ile serebral perfüzyon çalışması</t>
  </si>
  <si>
    <t>61405-00</t>
  </si>
  <si>
    <t>Kan beyin bariyeri ajanı ile beyin çalışması</t>
  </si>
  <si>
    <t>61409-00</t>
  </si>
  <si>
    <t>Serebrospinal sıvı transport çalışması</t>
  </si>
  <si>
    <t>61413-00</t>
  </si>
  <si>
    <t>Serebrospinal sıvı şant açıklığı çalışması</t>
  </si>
  <si>
    <t>61417-00</t>
  </si>
  <si>
    <t>Dinamik kan akımı çalışması</t>
  </si>
  <si>
    <t>61417-01</t>
  </si>
  <si>
    <t>Bölgesel kan hacmi kantitatif çalışması</t>
  </si>
  <si>
    <t>61421-00</t>
  </si>
  <si>
    <t>Tüm vücut kemik çalışması</t>
  </si>
  <si>
    <t>61425-00</t>
  </si>
  <si>
    <t>Tek foton emisyon komputerize tomografi [SPECT] ile tüm vücut kemik çalışması</t>
  </si>
  <si>
    <t>61426-00</t>
  </si>
  <si>
    <t>İyot kullanarak tüm vücut çalışması</t>
  </si>
  <si>
    <t>61429-00</t>
  </si>
  <si>
    <t>Galyum kullanarak tüm vücut çalışması</t>
  </si>
  <si>
    <t>61430-00</t>
  </si>
  <si>
    <t>Tek foton emisyon komputerize tomografi [SPECT] ile galyum kullanarak tüm vücut çalışması, 1 vücut bölgesi</t>
  </si>
  <si>
    <t>61433-00</t>
  </si>
  <si>
    <t>Teknisyumla işaretlenmiş hücreleri kullanarak tüm vücut çalışması</t>
  </si>
  <si>
    <t>61434-00</t>
  </si>
  <si>
    <t>Teknisyumla işaretlenmiş hücreler ve tek foton emisyon komputerize tomografi [SPECT] kullanarak tüm vücut çalışması</t>
  </si>
  <si>
    <t>61437-00</t>
  </si>
  <si>
    <t>Talyum kullanarak tüm vücut çalışması</t>
  </si>
  <si>
    <t>61438-00</t>
  </si>
  <si>
    <t>Talyum ile tek foton emisyon komputerize tomografi [SPECT] kullanarak tüm vücut çalışması</t>
  </si>
  <si>
    <t>61441-00</t>
  </si>
  <si>
    <t>Tüm vücut kemik iliği çalışması</t>
  </si>
  <si>
    <t>61442-00</t>
  </si>
  <si>
    <t>Tek foton emisyon komputerize tomografi [SPECT] ile galyum kullanarak tüm vücut çalışması,  büyük eşit  2  vücut bölgesi</t>
  </si>
  <si>
    <t>61445-00</t>
  </si>
  <si>
    <t>Lokalize kemik iliği çalışması</t>
  </si>
  <si>
    <t>61446-00</t>
  </si>
  <si>
    <t>Lokalize kemik çalışması</t>
  </si>
  <si>
    <t>61446-01</t>
  </si>
  <si>
    <t>Lokalize eklem çalışması</t>
  </si>
  <si>
    <t>61449-00</t>
  </si>
  <si>
    <t>Tek foton emisyon komputerize tomografi [SPECT] ile lokalize kemik çalışması</t>
  </si>
  <si>
    <t>61449-01</t>
  </si>
  <si>
    <t>Tek foton emisyon komputerize tomografi [SPECT] ile lokalize eklem çalışması</t>
  </si>
  <si>
    <t>61450-00</t>
  </si>
  <si>
    <t>Galyum kullanarak lokalize çalışma</t>
  </si>
  <si>
    <t>61453-00</t>
  </si>
  <si>
    <t>Tek foton emisyon komputerize tomografi [SPECT] ile galyum kullanarak lokalize çalışma</t>
  </si>
  <si>
    <t>61454-00</t>
  </si>
  <si>
    <t>Teknisyumla işaretlenmiş hücreleri kullanarak lokalize çalışma</t>
  </si>
  <si>
    <t>61457-00</t>
  </si>
  <si>
    <t>Teknisyumla işaretlenmiş hücreler ile tek foton emisyon komputerize tomografi [SPECT] kullanarak lokalize çalışma</t>
  </si>
  <si>
    <t>61458-00</t>
  </si>
  <si>
    <t>Talyum kullanarak lokalize çalışma</t>
  </si>
  <si>
    <t>61461-00</t>
  </si>
  <si>
    <t>Talyum ile tek foton emisyon komputerize tomografi [SPECT] kullanarak lokalize çalışma</t>
  </si>
  <si>
    <t>61465-00</t>
  </si>
  <si>
    <t>Nükleer tıp venografi</t>
  </si>
  <si>
    <t>61469-00</t>
  </si>
  <si>
    <t>lenfosintigrafi</t>
  </si>
  <si>
    <t>61473-00</t>
  </si>
  <si>
    <t>Tiroid çalışması</t>
  </si>
  <si>
    <t>61480-00</t>
  </si>
  <si>
    <t>Paratiroid çalışması</t>
  </si>
  <si>
    <t>61484-00</t>
  </si>
  <si>
    <t>Adrenal çalışması</t>
  </si>
  <si>
    <t>61485-00</t>
  </si>
  <si>
    <t>Renal lokalizasyon ve tek foton emisyon komputerize tomografi [SPECT] ile adrenal çalışması</t>
  </si>
  <si>
    <t>61495-00</t>
  </si>
  <si>
    <t>Gözyaşı kanalı çalışması</t>
  </si>
  <si>
    <t>61499-00</t>
  </si>
  <si>
    <t>İntra-arterial partikül perfüzyon çalışması</t>
  </si>
  <si>
    <t>61499-01</t>
  </si>
  <si>
    <t>Le Veen şant çalışması</t>
  </si>
  <si>
    <t>90000-00</t>
  </si>
  <si>
    <t>Diğer kranyal ponksiyon</t>
  </si>
  <si>
    <t>90001-00</t>
  </si>
  <si>
    <t>eksternal ventriküler dren çıkarılması</t>
  </si>
  <si>
    <t>90001-01</t>
  </si>
  <si>
    <t>ventriküler reservuar çıkarılması</t>
  </si>
  <si>
    <t>90001-02</t>
  </si>
  <si>
    <t>intrakranyal basınç [ICP] izleme aygıtının çıkarılması</t>
  </si>
  <si>
    <t>90002-00</t>
  </si>
  <si>
    <t>serebrospinal sıvı şantının irigasyonu</t>
  </si>
  <si>
    <t>90003-02</t>
  </si>
  <si>
    <t>nörostimülatör aygıt/alıcının subkütan implantasyonu</t>
  </si>
  <si>
    <t>90003-03</t>
  </si>
  <si>
    <t>subkütan olarak implante edilmiş nörostimülatör aygıt/alıcının çıkarılması</t>
  </si>
  <si>
    <t>90006-00</t>
  </si>
  <si>
    <t>radial arter grefti ile birlikte ekstrakranyalden intrakranyale bypass</t>
  </si>
  <si>
    <t>90007-00</t>
  </si>
  <si>
    <t>kafatası, beyin veya serebral meninksler üzerinde diğer tanısal işlemler</t>
  </si>
  <si>
    <t>90007-01</t>
  </si>
  <si>
    <t>kafatası üzerinde diğer işlemler</t>
  </si>
  <si>
    <t>90007-02</t>
  </si>
  <si>
    <t>beyin veya serebral meninksler üzerinde diğer işlemler</t>
  </si>
  <si>
    <t>90008-00</t>
  </si>
  <si>
    <t>lomber serebrospinal sıvı dreni çıkarılması</t>
  </si>
  <si>
    <t>90009-00</t>
  </si>
  <si>
    <t>laminotomi veya laminektomi yerinin postoperatif tekrar açılması</t>
  </si>
  <si>
    <t>90010-00</t>
  </si>
  <si>
    <t>spinal kord veya spinal meninkslerin biyopsisi</t>
  </si>
  <si>
    <t>90011-00</t>
  </si>
  <si>
    <t>spinal kanal veya spinal kord yapıları üzerinde diğer tanısal işlemler  üzerinde</t>
  </si>
  <si>
    <t>90011-01</t>
  </si>
  <si>
    <t>spinal kanal veya spinal kord yapıları üzerinde diğer işlemler</t>
  </si>
  <si>
    <t>90011-02</t>
  </si>
  <si>
    <t>spinal kanal veya spinal kord yapılarında diğer onarım</t>
  </si>
  <si>
    <t>90011-03</t>
  </si>
  <si>
    <t>spinal kateter çıkarılması</t>
  </si>
  <si>
    <t>90011-04</t>
  </si>
  <si>
    <t>implante edilebilir spinal infüzyon aygıtı veya pompanın çıkarılması</t>
  </si>
  <si>
    <t>90011-05</t>
  </si>
  <si>
    <t>Spinal stereotaktik lokalizasyon</t>
  </si>
  <si>
    <t>90012-00</t>
  </si>
  <si>
    <t>periferal nörostimülatör implantasyonu</t>
  </si>
  <si>
    <t>90012-01</t>
  </si>
  <si>
    <t>periferal nörostimülatör çıkarılması</t>
  </si>
  <si>
    <t>90013-00</t>
  </si>
  <si>
    <t>sinir biyopsisi</t>
  </si>
  <si>
    <t>90014-00</t>
  </si>
  <si>
    <t>Diğer cerrahi sempatektomi</t>
  </si>
  <si>
    <t>90015-00</t>
  </si>
  <si>
    <t>Diğer cerrahi sempatektomi, re-operasyon</t>
  </si>
  <si>
    <t>90016-00</t>
  </si>
  <si>
    <t>sinirler diğer tanısal işlemler</t>
  </si>
  <si>
    <t>90016-01</t>
  </si>
  <si>
    <t>sinirler üzerinde diğer işlem</t>
  </si>
  <si>
    <t>90018-00</t>
  </si>
  <si>
    <t>diğer veya birleşik terapötik madde(ler)in epidural enjeksiyonu</t>
  </si>
  <si>
    <t>90019-00</t>
  </si>
  <si>
    <t>diğer veya birleşik terapötik madde(ler)in kaudal enjeksiyonu</t>
  </si>
  <si>
    <t>90020-00</t>
  </si>
  <si>
    <t>diğer veya birleşik terapötik madde(ler)in spinal enjeksiyonu</t>
  </si>
  <si>
    <t>90021-00</t>
  </si>
  <si>
    <t>diğer intrakranyal sinirin ayrılması</t>
  </si>
  <si>
    <t>90022-00</t>
  </si>
  <si>
    <t>diğer periferal sinir etrafına anestezik ajan uygulanması</t>
  </si>
  <si>
    <t>90023-00</t>
  </si>
  <si>
    <t>diğer kranyal sinir etrafına anestezik ajan uygulanması</t>
  </si>
  <si>
    <t>90024-00</t>
  </si>
  <si>
    <t>lomber spinal kanal dekompresyonu, 1 seviye</t>
  </si>
  <si>
    <t>90024-01</t>
  </si>
  <si>
    <t>lomber spinal kanal dekompresyonu, büyük eşit 2 seviye</t>
  </si>
  <si>
    <t>90025-00</t>
  </si>
  <si>
    <t>Spinal fiksasyonun ayarlanması ile spinal prosedürün revizyonu</t>
  </si>
  <si>
    <t>90025-01</t>
  </si>
  <si>
    <t>Spinal fiksasyonun çıkarılması ile spinal prosedürün revizyonu</t>
  </si>
  <si>
    <t>90025-02</t>
  </si>
  <si>
    <t>Kemik grefti ile spinal prosedürün revizyonu</t>
  </si>
  <si>
    <t>90025-03</t>
  </si>
  <si>
    <t>Spinal prosedürün diğer revizyonu</t>
  </si>
  <si>
    <t>90026-00</t>
  </si>
  <si>
    <t>Vertebroplasti, 1 vertebral gövde</t>
  </si>
  <si>
    <t>90026-01</t>
  </si>
  <si>
    <t>Vertebroplasti,  büyük eşit   2 vertebral gövde</t>
  </si>
  <si>
    <t>90027-00</t>
  </si>
  <si>
    <t>İntradiskal terapi</t>
  </si>
  <si>
    <t>90028-00</t>
  </si>
  <si>
    <t>steroidin epidural enjeksiyonu</t>
  </si>
  <si>
    <t>90028-01</t>
  </si>
  <si>
    <t>steroid epidural infüzyonu</t>
  </si>
  <si>
    <t>90028-02</t>
  </si>
  <si>
    <t>steroid kaudal enjeksiyonu</t>
  </si>
  <si>
    <t>90028-03</t>
  </si>
  <si>
    <t>steroid kaudal infüzyonu</t>
  </si>
  <si>
    <t>90028-04</t>
  </si>
  <si>
    <t>steroid spinal enjeksiyonu</t>
  </si>
  <si>
    <t>90028-05</t>
  </si>
  <si>
    <t>steroid spinal infüzyonu</t>
  </si>
  <si>
    <t>90029-00</t>
  </si>
  <si>
    <t>sempatolitik ajan uygulanması</t>
  </si>
  <si>
    <t>90030-00</t>
  </si>
  <si>
    <t>Subkutan işlem sonrası analjezik infüzyonu</t>
  </si>
  <si>
    <t>90031-00</t>
  </si>
  <si>
    <t>spinal kanal veya spinal kord yapılarının insizyonu ve drenajı</t>
  </si>
  <si>
    <t>90040-00</t>
  </si>
  <si>
    <t>paratiroid bezi üzerinde diğer işlemler</t>
  </si>
  <si>
    <t>90041-00</t>
  </si>
  <si>
    <t>tiroid bezi üzerinde diğer işlemler</t>
  </si>
  <si>
    <t>90042-00</t>
  </si>
  <si>
    <t>adrenal bezi üzerinde diğer işlemler</t>
  </si>
  <si>
    <t>90043-00</t>
  </si>
  <si>
    <t>pineal bez üzerinde diğer işlemler</t>
  </si>
  <si>
    <t>90044-00</t>
  </si>
  <si>
    <t>pitüiter bezi üzerinde diğer işlemler</t>
  </si>
  <si>
    <t>90045-00</t>
  </si>
  <si>
    <t>timus üzerinde diğer işlemler</t>
  </si>
  <si>
    <t>90046-00</t>
  </si>
  <si>
    <t>Subtotal tiroidektomi, substernal</t>
  </si>
  <si>
    <t>90046-01</t>
  </si>
  <si>
    <t>Total tiroidektomi, substernal</t>
  </si>
  <si>
    <t>90047-00</t>
  </si>
  <si>
    <t>tiroid aspirasyonu</t>
  </si>
  <si>
    <t>90047-01</t>
  </si>
  <si>
    <t>tiroid insizyon</t>
  </si>
  <si>
    <t>90047-02</t>
  </si>
  <si>
    <t>tiroid yarasının tekrar açılması</t>
  </si>
  <si>
    <t>90049-00</t>
  </si>
  <si>
    <t>Mediyastinoskopik timektomi</t>
  </si>
  <si>
    <t>90060-00</t>
  </si>
  <si>
    <t>göz küresinin diğer onarımı</t>
  </si>
  <si>
    <t>90061-00</t>
  </si>
  <si>
    <t>göz küresi üzerinde diğer işlemler</t>
  </si>
  <si>
    <t>90062-00</t>
  </si>
  <si>
    <t>Radial keratotomi</t>
  </si>
  <si>
    <t>90063-00</t>
  </si>
  <si>
    <t>fotorefraktif keratoplasti [PRK]</t>
  </si>
  <si>
    <t>90064-00</t>
  </si>
  <si>
    <t>Diğer keratoplasti</t>
  </si>
  <si>
    <t>90065-00</t>
  </si>
  <si>
    <t>Limbal kök hücre transplantı</t>
  </si>
  <si>
    <t>90066-00</t>
  </si>
  <si>
    <t>korneanın diğer onarımı</t>
  </si>
  <si>
    <t>90067-00</t>
  </si>
  <si>
    <t>kornea üzerinde diğer işlemler</t>
  </si>
  <si>
    <t>90068-00</t>
  </si>
  <si>
    <t>sklera lezyonunun yıkımı</t>
  </si>
  <si>
    <t>90069-00</t>
  </si>
  <si>
    <t>sklera biyopsisi</t>
  </si>
  <si>
    <t>90070-00</t>
  </si>
  <si>
    <t>sklera lezyonunun eksizyonu</t>
  </si>
  <si>
    <t>90071-00</t>
  </si>
  <si>
    <t>anterior segmentin operatif yarasının revizyonu, başka yerde sınıflanmamış</t>
  </si>
  <si>
    <t>90072-00</t>
  </si>
  <si>
    <t>sklera üzerinde diğer işlemler</t>
  </si>
  <si>
    <t>90073-00</t>
  </si>
  <si>
    <t>lazer yoluyla anterior sineşinin ayrılması</t>
  </si>
  <si>
    <t>90073-01</t>
  </si>
  <si>
    <t>lazer yoluyla posterior sineşinin ayrılması</t>
  </si>
  <si>
    <t>90073-02</t>
  </si>
  <si>
    <t>lazer yoluyla korneovitreal adezyonların ayrılması</t>
  </si>
  <si>
    <t>90074-00</t>
  </si>
  <si>
    <t>diğer anterior bölme lezyonunun eksizyonu</t>
  </si>
  <si>
    <t>90075-00</t>
  </si>
  <si>
    <t>glokom için diğer işlemler</t>
  </si>
  <si>
    <t>90076-00</t>
  </si>
  <si>
    <t>iris üzerinde diğer işlemler</t>
  </si>
  <si>
    <t>90076-01</t>
  </si>
  <si>
    <t>siliyer cisim üzerinde diğer işlemler</t>
  </si>
  <si>
    <t>90076-02</t>
  </si>
  <si>
    <t>anterior bölme üzerinde diğer işlemler</t>
  </si>
  <si>
    <t>90077-00</t>
  </si>
  <si>
    <t>lens üzerinde diğer işlemler</t>
  </si>
  <si>
    <t>90078-00</t>
  </si>
  <si>
    <t>vitreus üzerinde diğer işlemler</t>
  </si>
  <si>
    <t>90079-00</t>
  </si>
  <si>
    <t>Diğer retinal dekolman onarımı</t>
  </si>
  <si>
    <t>90080-00</t>
  </si>
  <si>
    <t>retina veya koroid üzerinde diğer işlemler</t>
  </si>
  <si>
    <t>90080-01</t>
  </si>
  <si>
    <t>posterior bölme üzerinde diğer işlemler</t>
  </si>
  <si>
    <t>90081-00</t>
  </si>
  <si>
    <t>ekstraoküler kas veya tendon üzerinde diğer işlemler</t>
  </si>
  <si>
    <t>90082-00</t>
  </si>
  <si>
    <t>Diğer orbita onarımı</t>
  </si>
  <si>
    <t>90083-00</t>
  </si>
  <si>
    <t>orbita üzerinde diğer işlemler</t>
  </si>
  <si>
    <t>90084-00</t>
  </si>
  <si>
    <t>göz kapağı insizyonu</t>
  </si>
  <si>
    <t>90085-00</t>
  </si>
  <si>
    <t>göz kapağı diğer onarımı</t>
  </si>
  <si>
    <t>90086-00</t>
  </si>
  <si>
    <t>göz kapağı üzerinde diğer işlemler</t>
  </si>
  <si>
    <t>90087-00</t>
  </si>
  <si>
    <t>punktal tıkaçın çıkarılması</t>
  </si>
  <si>
    <t>90088-00</t>
  </si>
  <si>
    <t>lakrimal sistemde diğer işlemler</t>
  </si>
  <si>
    <t>90089-00</t>
  </si>
  <si>
    <t>konjonktivada diğer işlemler</t>
  </si>
  <si>
    <t>90090-00</t>
  </si>
  <si>
    <t>Blefarorafi bölmesi</t>
  </si>
  <si>
    <t>90091-00</t>
  </si>
  <si>
    <t>Kantotomi</t>
  </si>
  <si>
    <t>90092-00</t>
  </si>
  <si>
    <t>lakrimal punktum onarımı, başka yerde sınıflanmamış</t>
  </si>
  <si>
    <t>90093-00</t>
  </si>
  <si>
    <t>Konjonktivoplasti</t>
  </si>
  <si>
    <t>90094-00</t>
  </si>
  <si>
    <t>diyatermi yoluyla retinal lezyonun  yıkımı</t>
  </si>
  <si>
    <t>90095-00</t>
  </si>
  <si>
    <t>kıl folikül grefti ile birlikte göz kapağı rekonstrüksiyonu</t>
  </si>
  <si>
    <t>90096-00</t>
  </si>
  <si>
    <t>Posterior sklerotomi</t>
  </si>
  <si>
    <t>90110-00</t>
  </si>
  <si>
    <t>Diğer dış kulak onarımı</t>
  </si>
  <si>
    <t>90111-00</t>
  </si>
  <si>
    <t>dış kulakta diğer işlemler, başka yerde sınıflanmamış</t>
  </si>
  <si>
    <t>90112-00</t>
  </si>
  <si>
    <t>kulak zarı veya orta kulak diğer onarımı</t>
  </si>
  <si>
    <t>90113-00</t>
  </si>
  <si>
    <t>östaki borusu üzerinde diğer işlemler</t>
  </si>
  <si>
    <t>90114-00</t>
  </si>
  <si>
    <t>kulak zarı veya orta kulak  üzerinde diğer işlemler</t>
  </si>
  <si>
    <t>90115-00</t>
  </si>
  <si>
    <t>kulak kemikçikleri üzerinde dDiğer işlemler</t>
  </si>
  <si>
    <t>90116-00</t>
  </si>
  <si>
    <t>mastoid veya temporal kemik üzerinde diğer işlemler</t>
  </si>
  <si>
    <t>90117-00</t>
  </si>
  <si>
    <t>iç kulak diğer onarımı</t>
  </si>
  <si>
    <t>90118-00</t>
  </si>
  <si>
    <t>iç kulak üzerinde diğer işlemler</t>
  </si>
  <si>
    <t>90119-00</t>
  </si>
  <si>
    <t>Otoskopi</t>
  </si>
  <si>
    <t>90120-00</t>
  </si>
  <si>
    <t>keratoprotez yerleştirilmesi</t>
  </si>
  <si>
    <t>90120-01</t>
  </si>
  <si>
    <t>keratoprotez çıkarılması</t>
  </si>
  <si>
    <t>90130-00</t>
  </si>
  <si>
    <t>intranazal lezyonun lokal yıkımı</t>
  </si>
  <si>
    <t>90131-00</t>
  </si>
  <si>
    <t>diğer intranazal lezyonun lokal eksizyonu</t>
  </si>
  <si>
    <t>90132-00</t>
  </si>
  <si>
    <t>burnun diğer onarımı</t>
  </si>
  <si>
    <t>90133-00</t>
  </si>
  <si>
    <t>burun üzerinde diğer işlemler</t>
  </si>
  <si>
    <t>90134-00</t>
  </si>
  <si>
    <t>dil lezyonunun yıkımı</t>
  </si>
  <si>
    <t>90135-00</t>
  </si>
  <si>
    <t>dil lezyonunun eksizyonu</t>
  </si>
  <si>
    <t>90136-00</t>
  </si>
  <si>
    <t>dilin diğer onarımı</t>
  </si>
  <si>
    <t>90137-00</t>
  </si>
  <si>
    <t>dil üzerinde diğer işlemler</t>
  </si>
  <si>
    <t>90138-00</t>
  </si>
  <si>
    <t>tükrük bezi lezyonunun eksizyonu</t>
  </si>
  <si>
    <t>90139-00</t>
  </si>
  <si>
    <t>tükrük bezi veya kanalının diğer onarımı</t>
  </si>
  <si>
    <t>90140-00</t>
  </si>
  <si>
    <t>tükrük bezi veya kanalı üzerinde diğer işlemler</t>
  </si>
  <si>
    <t>90141-00</t>
  </si>
  <si>
    <t>kemiksi damak lezyonunun lokal eksizyon veya yıkımı</t>
  </si>
  <si>
    <t>90141-01</t>
  </si>
  <si>
    <t>diğer ağız lezyonunun eksizyonu</t>
  </si>
  <si>
    <t>90142-01</t>
  </si>
  <si>
    <t>Diğer damak onarımı</t>
  </si>
  <si>
    <t>90142-02</t>
  </si>
  <si>
    <t>Diğer uvula onarımı</t>
  </si>
  <si>
    <t>90143-00</t>
  </si>
  <si>
    <t>ağızda diğer işlemler</t>
  </si>
  <si>
    <t>90143-01</t>
  </si>
  <si>
    <t>damakta diğer işlemler</t>
  </si>
  <si>
    <t>90143-02</t>
  </si>
  <si>
    <t>uvulada diğer işlemler</t>
  </si>
  <si>
    <t>90144-00</t>
  </si>
  <si>
    <t>tonsiller veya adenoidlerin lezyonunun eksizyonu</t>
  </si>
  <si>
    <t>90145-00</t>
  </si>
  <si>
    <t>tonsiller ve adenoidlerin diğer onarımı</t>
  </si>
  <si>
    <t>90146-00</t>
  </si>
  <si>
    <t>tonsiller ve adenoidler üzerinde diğer işlemler</t>
  </si>
  <si>
    <t>90147-00</t>
  </si>
  <si>
    <t>farenkste diğer işlemler</t>
  </si>
  <si>
    <t>90149-00</t>
  </si>
  <si>
    <t>diğer farenks lezyonunun eksizyonu</t>
  </si>
  <si>
    <t>90150-00</t>
  </si>
  <si>
    <t>Tiroplasti</t>
  </si>
  <si>
    <t>90160-00</t>
  </si>
  <si>
    <t>larenkste diğer işlemler</t>
  </si>
  <si>
    <t>90161-00</t>
  </si>
  <si>
    <t>diğer larenks lezyonunun eksizyonu</t>
  </si>
  <si>
    <t>90162-00</t>
  </si>
  <si>
    <t>trakeada diğer işlemler</t>
  </si>
  <si>
    <t>90163-00</t>
  </si>
  <si>
    <t>Diğer endoskopik bronş eksizyonu</t>
  </si>
  <si>
    <t>90164-00</t>
  </si>
  <si>
    <t>larenks insizyonu</t>
  </si>
  <si>
    <t>90165-00</t>
  </si>
  <si>
    <t>bronş üzerinde diğer işlemler</t>
  </si>
  <si>
    <t>90166-00</t>
  </si>
  <si>
    <t>plevral adezyonların ayrılması</t>
  </si>
  <si>
    <t>90167-00</t>
  </si>
  <si>
    <t>trakea lezyonunun eksizyonu</t>
  </si>
  <si>
    <t>90169-00</t>
  </si>
  <si>
    <t>Endoskopik akciğer kama rezeksiyonu</t>
  </si>
  <si>
    <t>90170-00</t>
  </si>
  <si>
    <t>akciğer volüm azaltma cerrahisi</t>
  </si>
  <si>
    <t>90171-00</t>
  </si>
  <si>
    <t>Endoskopik plörodez</t>
  </si>
  <si>
    <t>90172-00</t>
  </si>
  <si>
    <t>sıralı tekli akciğer transplantasyonu, iki taraflı [BSSLT]</t>
  </si>
  <si>
    <t>90172-01</t>
  </si>
  <si>
    <t>Diğer akciğer transplantasyonu</t>
  </si>
  <si>
    <t>90173-00</t>
  </si>
  <si>
    <t>Diğer akciğer veya plevra onarımı</t>
  </si>
  <si>
    <t>90174-00</t>
  </si>
  <si>
    <t>plevral yerde serebrospinal sıvı [BOS] şantı revizyonu</t>
  </si>
  <si>
    <t>90175-00</t>
  </si>
  <si>
    <t>göğüs duvarı üzerinde diğer işlemler</t>
  </si>
  <si>
    <t>90175-01</t>
  </si>
  <si>
    <t>mediyasten üzerinde diğer işlemler</t>
  </si>
  <si>
    <t>90175-02</t>
  </si>
  <si>
    <t>diyafram üzerinde diğer işlemler</t>
  </si>
  <si>
    <t>90176-00</t>
  </si>
  <si>
    <t>göğüs duvarı onarımı</t>
  </si>
  <si>
    <t>90177-00</t>
  </si>
  <si>
    <t>torakoabdominal duplikasyon onarımı</t>
  </si>
  <si>
    <t>90178-00</t>
  </si>
  <si>
    <t>Diğer diyafram onarımı</t>
  </si>
  <si>
    <t>90179-02</t>
  </si>
  <si>
    <t>Nazofarenjiyal entübasyon</t>
  </si>
  <si>
    <t>90179-05</t>
  </si>
  <si>
    <t>nazofarenjiyal entübasyon tedavisi</t>
  </si>
  <si>
    <t>90179-06</t>
  </si>
  <si>
    <t>trakeostomi tedavisi</t>
  </si>
  <si>
    <t>90180-00</t>
  </si>
  <si>
    <t>plöroperitoneal şant yerleştirilmesi</t>
  </si>
  <si>
    <t>90181-00</t>
  </si>
  <si>
    <t>akciğerde yıkım işlemleri</t>
  </si>
  <si>
    <t>90200-00</t>
  </si>
  <si>
    <t>atriyal yerde serebrospinal sıvı [BOS] şantı revizyonu</t>
  </si>
  <si>
    <t>90201-00</t>
  </si>
  <si>
    <t>koroner arter bypass, 1 diğer materyal grefti kullanarak, başka yerde sınıflanmamış</t>
  </si>
  <si>
    <t>90201-01</t>
  </si>
  <si>
    <t>koroner arter bypass, 2 diğer materyal grefti kullanarak, başka yerde sınıflanmamış</t>
  </si>
  <si>
    <t>90201-02</t>
  </si>
  <si>
    <t>koroner arter bypass, 3 diğer materyal grefti kullanarak, başka yerde sınıflanmamış</t>
  </si>
  <si>
    <t>90201-03</t>
  </si>
  <si>
    <t>koroner arter bypass, büyük eşit 4 diğer materyal grefti kullanarak, başka yerde sınıflanmamış</t>
  </si>
  <si>
    <t>90202-00</t>
  </si>
  <si>
    <t>geçici epikardiyal elektrod yerleştirilmesi</t>
  </si>
  <si>
    <t>90202-01</t>
  </si>
  <si>
    <t>geçici transkütan elektrod konulması</t>
  </si>
  <si>
    <t>90203-00</t>
  </si>
  <si>
    <t>pacemaker için transvenöz elektrodun perkütan ayarlanması</t>
  </si>
  <si>
    <t>90203-01</t>
  </si>
  <si>
    <t>geçici elektrodun perkütan çıkarılması</t>
  </si>
  <si>
    <t>90204-00</t>
  </si>
  <si>
    <t>transplantasyon için donör kalbinin çıkarılması</t>
  </si>
  <si>
    <t>90204-01</t>
  </si>
  <si>
    <t>transplantasyon içindonör kalp ve akciğerinin çıkarılması</t>
  </si>
  <si>
    <t>90205-00</t>
  </si>
  <si>
    <t>kalp transplantasyonu</t>
  </si>
  <si>
    <t>90205-01</t>
  </si>
  <si>
    <t>kalp ve akciğer transplantasyonu</t>
  </si>
  <si>
    <t>90206-00</t>
  </si>
  <si>
    <t>Kardiyomiyoplasti</t>
  </si>
  <si>
    <t>90209-00</t>
  </si>
  <si>
    <t>subklavyen arterin direkt kapatılması</t>
  </si>
  <si>
    <t>90209-01</t>
  </si>
  <si>
    <t>kalça arterinin direkt kapatılması</t>
  </si>
  <si>
    <t>90209-02</t>
  </si>
  <si>
    <t>aortun direkt kapatılması</t>
  </si>
  <si>
    <t>90209-03</t>
  </si>
  <si>
    <t>diğer arterin direkt kapatılması</t>
  </si>
  <si>
    <t>90210-00</t>
  </si>
  <si>
    <t>direkt anastomoz yoluyla subklavyen arter onarımı</t>
  </si>
  <si>
    <t>90210-01</t>
  </si>
  <si>
    <t>direkt anastomoz yoluyla kalça arteri onarımı</t>
  </si>
  <si>
    <t>90210-02</t>
  </si>
  <si>
    <t>direkt anastomoz yoluyla aort onarımı</t>
  </si>
  <si>
    <t>90213-00</t>
  </si>
  <si>
    <t>interpozisyon grefti yoluyla subklavyen arter onarımı</t>
  </si>
  <si>
    <t>90213-01</t>
  </si>
  <si>
    <t>interpozisyon grefti yoluyla kalça arteri onarımı</t>
  </si>
  <si>
    <t>90213-02</t>
  </si>
  <si>
    <t>interpozisyon grefti yoluyla aort onarımı</t>
  </si>
  <si>
    <t>90213-03</t>
  </si>
  <si>
    <t>interpozisyon grefti yoluyla diğer arter onarımı</t>
  </si>
  <si>
    <t>90214-00</t>
  </si>
  <si>
    <t>kalıcı üç bölmeli transvenöz elektrodların yerleştirilmesi</t>
  </si>
  <si>
    <t>90214-01</t>
  </si>
  <si>
    <t>üç bölmeli kalıcı elektrodun perkütan çıkarılması</t>
  </si>
  <si>
    <t>90214-02</t>
  </si>
  <si>
    <t>üç bölmeli kalıcı elektrodun çıkarılması</t>
  </si>
  <si>
    <t>90215-00</t>
  </si>
  <si>
    <t>subklavyen ven</t>
  </si>
  <si>
    <t>90215-01</t>
  </si>
  <si>
    <t>kalça veni</t>
  </si>
  <si>
    <t>90215-02</t>
  </si>
  <si>
    <t>vena kava</t>
  </si>
  <si>
    <t>90216-00</t>
  </si>
  <si>
    <t>direkt anastomoz yoluyla subklavyen ven onarımı</t>
  </si>
  <si>
    <t>90216-01</t>
  </si>
  <si>
    <t>direkt anastomoz yoluyla kalça veni onarımı</t>
  </si>
  <si>
    <t>90217-00</t>
  </si>
  <si>
    <t>interpozisyon grefti yoluyla kalça veni onarımı</t>
  </si>
  <si>
    <t>90217-01</t>
  </si>
  <si>
    <t>interpozisyon grefti yoluyla subklavyan ven onarımı</t>
  </si>
  <si>
    <t>90217-02</t>
  </si>
  <si>
    <t>interpozisyon grefti yoluyla vena kava onarımı</t>
  </si>
  <si>
    <t>90219-00</t>
  </si>
  <si>
    <t>pacemaker için deri cebinin revizyon veya relokasyonu</t>
  </si>
  <si>
    <t>90220-00</t>
  </si>
  <si>
    <t>diğer ven kateterizasyon/kanülasyonu</t>
  </si>
  <si>
    <t>90222-00</t>
  </si>
  <si>
    <t>arterler üzerinde diğer işlemler</t>
  </si>
  <si>
    <t>90222-01</t>
  </si>
  <si>
    <t>venler üzerinde diğer işlemler</t>
  </si>
  <si>
    <t>90223-00</t>
  </si>
  <si>
    <t>Diğer vasküler işlemler</t>
  </si>
  <si>
    <t>90224-00</t>
  </si>
  <si>
    <t>büyük damarların transpozisyonunun onarımı</t>
  </si>
  <si>
    <t>90225-00</t>
  </si>
  <si>
    <t>Ekstrakorporeal membran oksijenasyonu [ECMO]</t>
  </si>
  <si>
    <t>90229-00</t>
  </si>
  <si>
    <t>Diğer endarterektomi</t>
  </si>
  <si>
    <t>90230-00</t>
  </si>
  <si>
    <t>diğer arter embolektomisi veya trombektomisi</t>
  </si>
  <si>
    <t>90231-00</t>
  </si>
  <si>
    <t>gövdeden bypass greft replasmanı</t>
  </si>
  <si>
    <t>90232-00</t>
  </si>
  <si>
    <t>diğer ven</t>
  </si>
  <si>
    <t>90233-00</t>
  </si>
  <si>
    <t>interpozisyon grefti yoluyla diğer ven onarımı</t>
  </si>
  <si>
    <t>90234-00</t>
  </si>
  <si>
    <t>İmplante edilen kardiyoverter defibrilatörün test edilmesi</t>
  </si>
  <si>
    <t>90280-00</t>
  </si>
  <si>
    <t>kemik iliği üzerinde diğer işlemler</t>
  </si>
  <si>
    <t>90281-00</t>
  </si>
  <si>
    <t>lenfatik yapı insizyonu</t>
  </si>
  <si>
    <t>90282-00</t>
  </si>
  <si>
    <t>diğer yerin lenf nodu eksizyonu</t>
  </si>
  <si>
    <t>90282-01</t>
  </si>
  <si>
    <t>diğer yerin lenf nodlarının bölgesel eksizyonu</t>
  </si>
  <si>
    <t>90282-02</t>
  </si>
  <si>
    <t>diğer yerin lenf nodlarının radikal eksizyonu</t>
  </si>
  <si>
    <t>90283-00</t>
  </si>
  <si>
    <t>lenfatik yapılar üzerinde diğer işlemler</t>
  </si>
  <si>
    <t>90284-00</t>
  </si>
  <si>
    <t>Perkütan lenfosel çıkarılması</t>
  </si>
  <si>
    <t>90284-01</t>
  </si>
  <si>
    <t>Laparoskopik lenfosel çıkarılması</t>
  </si>
  <si>
    <t>90284-02</t>
  </si>
  <si>
    <t>lenfosel çıkarılması</t>
  </si>
  <si>
    <t>90298-00</t>
  </si>
  <si>
    <t>transjuguler karaciğer biyopsisi</t>
  </si>
  <si>
    <t>90299-00</t>
  </si>
  <si>
    <t>karaciğerin diğer parçalama işlemi</t>
  </si>
  <si>
    <t>90300-00</t>
  </si>
  <si>
    <t>özefajiyal duplikasyon onarımı</t>
  </si>
  <si>
    <t>90301-00</t>
  </si>
  <si>
    <t>özefagus üzerinde diğer işlemler</t>
  </si>
  <si>
    <t>90302-00</t>
  </si>
  <si>
    <t>yerleşik transanastomotik tüp pasajı ile birlikte gastrostomi</t>
  </si>
  <si>
    <t>90303-00</t>
  </si>
  <si>
    <t>gastrik duplikasyon onarımı</t>
  </si>
  <si>
    <t>90304-00</t>
  </si>
  <si>
    <t>midenin diğer onarımı</t>
  </si>
  <si>
    <t>90305-00</t>
  </si>
  <si>
    <t>mide üzerinde diğer işlemler</t>
  </si>
  <si>
    <t>90306-00</t>
  </si>
  <si>
    <t>besleyen jejunostomi tüpünün laparoskopik yerleştirilmesi</t>
  </si>
  <si>
    <t>90307-00</t>
  </si>
  <si>
    <t>ince bağırsak üzerinde diğer işlemler</t>
  </si>
  <si>
    <t>90308-00</t>
  </si>
  <si>
    <t>kalın bağırsak lezyonunun endoskopik parçalanması</t>
  </si>
  <si>
    <t>90310-00</t>
  </si>
  <si>
    <t>kalın bağırsak üzerinde diğer işlemler</t>
  </si>
  <si>
    <t>90311-00</t>
  </si>
  <si>
    <t>apandis üzerinde diğer işlemler</t>
  </si>
  <si>
    <t>90312-00</t>
  </si>
  <si>
    <t>rektum dokusu elektrokoagülasyonu</t>
  </si>
  <si>
    <t>90312-01</t>
  </si>
  <si>
    <t>rektum dokusunun kriyoterapisi</t>
  </si>
  <si>
    <t>90313-00</t>
  </si>
  <si>
    <t>rektumun diğer onarımı</t>
  </si>
  <si>
    <t>90313-01</t>
  </si>
  <si>
    <t>rektal prolaps manuel redüksiyonu</t>
  </si>
  <si>
    <t>90314-00</t>
  </si>
  <si>
    <t>rektum üzerinde diğer işlemler</t>
  </si>
  <si>
    <t>90315-00</t>
  </si>
  <si>
    <t>anüs lezyonu veya dokusunun endoskopik eksizyonu</t>
  </si>
  <si>
    <t>90315-01</t>
  </si>
  <si>
    <t>diğer anüs lezyonu veya dokusunun eksizyonu</t>
  </si>
  <si>
    <t>90316-00</t>
  </si>
  <si>
    <t>anüs üzerinde diğer işlemler</t>
  </si>
  <si>
    <t>90317-00</t>
  </si>
  <si>
    <t>karaciğer transplantasyonu</t>
  </si>
  <si>
    <t>90318-00</t>
  </si>
  <si>
    <t>karaciğer diğer onarımı</t>
  </si>
  <si>
    <t>90319-00</t>
  </si>
  <si>
    <t>karaciğer üzerinde diğer işlemler</t>
  </si>
  <si>
    <t>90319-01</t>
  </si>
  <si>
    <t>karaciğer perkütan aspirasyonu</t>
  </si>
  <si>
    <t>90320-00</t>
  </si>
  <si>
    <t>safra kesesi diğer onarımı</t>
  </si>
  <si>
    <t>90321-00</t>
  </si>
  <si>
    <t>biliyer yol diğer onarımı</t>
  </si>
  <si>
    <t>90322-00</t>
  </si>
  <si>
    <t>safra kesesi üzerinde diğer işlemler</t>
  </si>
  <si>
    <t>90323-00</t>
  </si>
  <si>
    <t>biliyer yol üzerinde diğer işlemler</t>
  </si>
  <si>
    <t>90324-00</t>
  </si>
  <si>
    <t>pankreas transplantasyonu</t>
  </si>
  <si>
    <t>90325-00</t>
  </si>
  <si>
    <t>pankreas diğer onarımı</t>
  </si>
  <si>
    <t>90326-00</t>
  </si>
  <si>
    <t>pankreas üzerinde diğer işlemler</t>
  </si>
  <si>
    <t>90327-00</t>
  </si>
  <si>
    <t>konjenital intra-abdominal lezyon eksizyonu</t>
  </si>
  <si>
    <t>90328-00</t>
  </si>
  <si>
    <t>peritoneal doku lezyonunun eksizyonu</t>
  </si>
  <si>
    <t>90328-01</t>
  </si>
  <si>
    <t>intestinal rezeksiyon ile birlikte peritoneal doku lezyonunun eksizyonu</t>
  </si>
  <si>
    <t>90329-00</t>
  </si>
  <si>
    <t>abdomen diğer onarımı</t>
  </si>
  <si>
    <t>90329-01</t>
  </si>
  <si>
    <t>periton diğer onarımı</t>
  </si>
  <si>
    <t>90329-02</t>
  </si>
  <si>
    <t>omentum diğer onarımı</t>
  </si>
  <si>
    <t>90329-03</t>
  </si>
  <si>
    <t>mezenter diğer onarımı</t>
  </si>
  <si>
    <t>90330-00</t>
  </si>
  <si>
    <t>peritoneal yerde serebrospinal sıvı şantı revizyonu</t>
  </si>
  <si>
    <t>90331-00</t>
  </si>
  <si>
    <t>abdomen, periton veya omentum üzerinde diğer işlemler</t>
  </si>
  <si>
    <t>90333-00</t>
  </si>
  <si>
    <t>varislerin perkütan transhepatik embolizasyonu</t>
  </si>
  <si>
    <t>90334-00</t>
  </si>
  <si>
    <t>transjuguler intrahepatik portosistemik şant [TIPS]</t>
  </si>
  <si>
    <t>90335-00</t>
  </si>
  <si>
    <t>sindirim sistemi üzerinde diğer tanısal işlemler</t>
  </si>
  <si>
    <t>90335-01</t>
  </si>
  <si>
    <t>sindirim sistemi üzerinde diğer işlemler</t>
  </si>
  <si>
    <t>90337-00</t>
  </si>
  <si>
    <t>biliyer yola diğer stent koyma</t>
  </si>
  <si>
    <t>90338-00</t>
  </si>
  <si>
    <t>rektum veya anüs insizyonu</t>
  </si>
  <si>
    <t>90339-00</t>
  </si>
  <si>
    <t>gastrostomi kapatılması</t>
  </si>
  <si>
    <t>90340-00</t>
  </si>
  <si>
    <t>ince bağırsak fistülünün kapatılması</t>
  </si>
  <si>
    <t>90340-01</t>
  </si>
  <si>
    <t>kalın bağırsak fistülü kapatılması</t>
  </si>
  <si>
    <t>90341-00</t>
  </si>
  <si>
    <t>diğer rektum lezyonunun eksizyonu</t>
  </si>
  <si>
    <t>90342-00</t>
  </si>
  <si>
    <t>rektum lazerasyonunun sütürü</t>
  </si>
  <si>
    <t>90342-01</t>
  </si>
  <si>
    <t>anüs  lazerasyonunun sütürü</t>
  </si>
  <si>
    <t>90342-02</t>
  </si>
  <si>
    <t>mide lazerasyonunun sütürü</t>
  </si>
  <si>
    <t>90342-03</t>
  </si>
  <si>
    <t>safra kesesi lazerasyonu onarımı</t>
  </si>
  <si>
    <t>90345-00</t>
  </si>
  <si>
    <t>rektum veya anüs hemorajisinin kontrolü</t>
  </si>
  <si>
    <t>90346-00</t>
  </si>
  <si>
    <t>Total hepatektomi</t>
  </si>
  <si>
    <t>90347-00</t>
  </si>
  <si>
    <t>karaciğer içine terapötik ajan uygulama</t>
  </si>
  <si>
    <t>90347-01</t>
  </si>
  <si>
    <t>peritoneal kavite içine hava uygulama</t>
  </si>
  <si>
    <t>90347-02</t>
  </si>
  <si>
    <t>peritoneal kavite içine terapötik ajan uygulama</t>
  </si>
  <si>
    <t>90348-00</t>
  </si>
  <si>
    <t>safra kesesi perkütan aspirasyonu</t>
  </si>
  <si>
    <t>90349-00</t>
  </si>
  <si>
    <t>pankreatik kalkulus endoskopik çıkarılması</t>
  </si>
  <si>
    <t>90350-00</t>
  </si>
  <si>
    <t>böbreğin diğer onarımı</t>
  </si>
  <si>
    <t>90351-00</t>
  </si>
  <si>
    <t>periton diyalizi için geçici kateterin çıkarılması</t>
  </si>
  <si>
    <t>90352-00</t>
  </si>
  <si>
    <t>evde diyaliz için eğitim ve öğretim</t>
  </si>
  <si>
    <t>90353-00</t>
  </si>
  <si>
    <t>hemodiyaliz yeterliliği için test</t>
  </si>
  <si>
    <t>90353-01</t>
  </si>
  <si>
    <t>Periton diyalizi yeterliliği çin test</t>
  </si>
  <si>
    <t>90354-00</t>
  </si>
  <si>
    <t>böbrek üzerinde diğer işlemler</t>
  </si>
  <si>
    <t>90355-00</t>
  </si>
  <si>
    <t>elektronik üreteral stimülatör implantasyonu</t>
  </si>
  <si>
    <t>90355-01</t>
  </si>
  <si>
    <t>elektronik üreteral stimülatör çıkarılması</t>
  </si>
  <si>
    <t>90356-00</t>
  </si>
  <si>
    <t>üreter perkütan biyopsisi</t>
  </si>
  <si>
    <t>90357-00</t>
  </si>
  <si>
    <t>üreterin diğer onarımı</t>
  </si>
  <si>
    <t>90358-00</t>
  </si>
  <si>
    <t>üreter üzerinde diğer işlemler</t>
  </si>
  <si>
    <t>90359-00</t>
  </si>
  <si>
    <t>elektronik mesane stimülatörü implantasyonu</t>
  </si>
  <si>
    <t>90359-01</t>
  </si>
  <si>
    <t>elektronik mesane stimülatörü çıkarılması</t>
  </si>
  <si>
    <t>90360-00</t>
  </si>
  <si>
    <t>diğer mesane lezyonunun eksizyonu</t>
  </si>
  <si>
    <t>90363-00</t>
  </si>
  <si>
    <t>mesane üzerinde diğer tanısal işlemler</t>
  </si>
  <si>
    <t>90363-01</t>
  </si>
  <si>
    <t>mesane üzerinde diğer işlemler</t>
  </si>
  <si>
    <t>90364-00</t>
  </si>
  <si>
    <t>üretra diğer onarımı</t>
  </si>
  <si>
    <t>90365-00</t>
  </si>
  <si>
    <t>üretra üzerinde diğer işlemler</t>
  </si>
  <si>
    <t>90366-00</t>
  </si>
  <si>
    <t>üriner sistem üzerinde diğer işlemler</t>
  </si>
  <si>
    <t>90367-00</t>
  </si>
  <si>
    <t>üreterostomi tüpü replasmanı</t>
  </si>
  <si>
    <t>90369-00</t>
  </si>
  <si>
    <t>perivezikal doku eksplorasyonu</t>
  </si>
  <si>
    <t>90371-00</t>
  </si>
  <si>
    <t>girişimsel görüntüleme teknikleri kullanarak üretral darlığın balon dilatasyonu</t>
  </si>
  <si>
    <t>90372-00</t>
  </si>
  <si>
    <t>Perkütan transjejunal kolanjiyografi</t>
  </si>
  <si>
    <t>90373-00</t>
  </si>
  <si>
    <t>biliyer yola perkütan stent koyma of</t>
  </si>
  <si>
    <t>90373-01</t>
  </si>
  <si>
    <t>biliyer stent perkütan replasmanı</t>
  </si>
  <si>
    <t>90373-02</t>
  </si>
  <si>
    <t>biliyer stent perkütan çıkarılması</t>
  </si>
  <si>
    <t>90374-00</t>
  </si>
  <si>
    <t>biliyer yol perkütan dilatasyonu</t>
  </si>
  <si>
    <t>90391-00</t>
  </si>
  <si>
    <t>seminal vezikül insizyonu</t>
  </si>
  <si>
    <t>90392-00</t>
  </si>
  <si>
    <t>prostat postoperatif hemorajisinin kontrolü</t>
  </si>
  <si>
    <t>90393-00</t>
  </si>
  <si>
    <t>seminal vezikül eksizyonu</t>
  </si>
  <si>
    <t>90394-00</t>
  </si>
  <si>
    <t>prostatik üretra transüretral balon dilatasyonu</t>
  </si>
  <si>
    <t>90395-00</t>
  </si>
  <si>
    <t>prostat üzerinde diğer işlemler</t>
  </si>
  <si>
    <t>90395-01</t>
  </si>
  <si>
    <t>seminal vezikül üzerinde diğer işlemler</t>
  </si>
  <si>
    <t>90396-00</t>
  </si>
  <si>
    <t>tunika vajinalis lezyonunun eksizyonu</t>
  </si>
  <si>
    <t>90397-00</t>
  </si>
  <si>
    <t>skrotum veya tunika vajinalis lazerasyonunun sütürlenmesi</t>
  </si>
  <si>
    <t>90397-01</t>
  </si>
  <si>
    <t>skrotum veya tunika vajinalis diğer onarımı</t>
  </si>
  <si>
    <t>90398-00</t>
  </si>
  <si>
    <t>skrotum veya tunika vajinalis üzerinde diğer tanısal işlemler</t>
  </si>
  <si>
    <t>90398-01</t>
  </si>
  <si>
    <t>skrotum veya tunika vajinalis üzerinde diğer işlemler</t>
  </si>
  <si>
    <t>90399-00</t>
  </si>
  <si>
    <t>testis veya spermatik kord torsiyonu redüksiyonu</t>
  </si>
  <si>
    <t>90400-00</t>
  </si>
  <si>
    <t>testisin diğer onarımı</t>
  </si>
  <si>
    <t>90401-00</t>
  </si>
  <si>
    <t>testis üzerinde diğer tanısal işlemler</t>
  </si>
  <si>
    <t>90401-01</t>
  </si>
  <si>
    <t>testis üzerinde diğer işlemler</t>
  </si>
  <si>
    <t>90401-02</t>
  </si>
  <si>
    <t>Perkütan testis aspirasyonu</t>
  </si>
  <si>
    <t>90402-00</t>
  </si>
  <si>
    <t>penis insizyonu</t>
  </si>
  <si>
    <t>90402-01</t>
  </si>
  <si>
    <t>penil adezyonların ayırılması</t>
  </si>
  <si>
    <t>90402-02</t>
  </si>
  <si>
    <t>sünnet derisinin dorsal veya lateral yarığı</t>
  </si>
  <si>
    <t>90403-00</t>
  </si>
  <si>
    <t>Lokal penis lezyonunun eksizyonu</t>
  </si>
  <si>
    <t>90404-00</t>
  </si>
  <si>
    <t>penisin diğer onarımı</t>
  </si>
  <si>
    <t>90405-00</t>
  </si>
  <si>
    <t>cinsiyet dönüşümü için diğer penil işlemler</t>
  </si>
  <si>
    <t>90405-01</t>
  </si>
  <si>
    <t>penis üzerinde diğer işlemler</t>
  </si>
  <si>
    <t>90406-00</t>
  </si>
  <si>
    <t>erkek genital organları üzerinde diğer işlemler</t>
  </si>
  <si>
    <t>90407-00</t>
  </si>
  <si>
    <t>prostatın diğer lezyon eksizyonu</t>
  </si>
  <si>
    <t>90430-00</t>
  </si>
  <si>
    <t>overin diğer laparoskopik onarımı</t>
  </si>
  <si>
    <t>90430-01</t>
  </si>
  <si>
    <t>overin diğer onarımı</t>
  </si>
  <si>
    <t>90431-00</t>
  </si>
  <si>
    <t>over üzerinde diğer işlemler</t>
  </si>
  <si>
    <t>90432-00</t>
  </si>
  <si>
    <t>fallop tüpü biyopsisi</t>
  </si>
  <si>
    <t>90433-00</t>
  </si>
  <si>
    <t>fallop tüpünün diğer laparoskopik onarımı</t>
  </si>
  <si>
    <t>90433-01</t>
  </si>
  <si>
    <t>fallop tüpü diğer onarımı</t>
  </si>
  <si>
    <t>90434-00</t>
  </si>
  <si>
    <t>fallop tüpü üzerinde diğer işlemler</t>
  </si>
  <si>
    <t>90435-00</t>
  </si>
  <si>
    <t>uterusun diğer laparoskopik onarımı</t>
  </si>
  <si>
    <t>90435-01</t>
  </si>
  <si>
    <t>uterusun diğer onarımı</t>
  </si>
  <si>
    <t>90436-00</t>
  </si>
  <si>
    <t>uterus üzerinde diğer işlemler</t>
  </si>
  <si>
    <t>90437-00</t>
  </si>
  <si>
    <t>vajina lezyonunun diğer parçalaması</t>
  </si>
  <si>
    <t>90438-00</t>
  </si>
  <si>
    <t>vajina üzerinde diğer işlemler</t>
  </si>
  <si>
    <t>90439-00</t>
  </si>
  <si>
    <t>vulva lezyonunun diğer parçalanması</t>
  </si>
  <si>
    <t>90440-00</t>
  </si>
  <si>
    <t>vulva lezyonunun eksizyonu</t>
  </si>
  <si>
    <t>90441-00</t>
  </si>
  <si>
    <t>vulva üzerinde diğer işlemler</t>
  </si>
  <si>
    <t>90441-01</t>
  </si>
  <si>
    <t>klitoris üzerinde diğer işlemler</t>
  </si>
  <si>
    <t>90442-00</t>
  </si>
  <si>
    <t>kadın genital organları üzerinde diğer işlemler</t>
  </si>
  <si>
    <t>90443-00</t>
  </si>
  <si>
    <t>uterusun diğer eksizyonu</t>
  </si>
  <si>
    <t>90444-00</t>
  </si>
  <si>
    <t>vajinoperineal fistül onarımı</t>
  </si>
  <si>
    <t>90445-00</t>
  </si>
  <si>
    <t>tekrar üretral orifiz yerleştirilmesi ile birlikte klitoroplasti redüksiyonu</t>
  </si>
  <si>
    <t>90446-00</t>
  </si>
  <si>
    <t>vulva veya perine diğer insizyonu</t>
  </si>
  <si>
    <t>90450-00</t>
  </si>
  <si>
    <t>Anterior pelvik ekzenterasyon</t>
  </si>
  <si>
    <t>90450-01</t>
  </si>
  <si>
    <t>Posterior pelvik ekzenterasyon</t>
  </si>
  <si>
    <t>90450-02</t>
  </si>
  <si>
    <t>Total pelvik ekzenterasyon</t>
  </si>
  <si>
    <t>90452-00</t>
  </si>
  <si>
    <t>uterus lezyonunun diğer eksizyonu</t>
  </si>
  <si>
    <t>90460-00</t>
  </si>
  <si>
    <t>Amniyoskopi</t>
  </si>
  <si>
    <t>90461-00</t>
  </si>
  <si>
    <t>Abortus için intra-amniyotik enjeksiyon</t>
  </si>
  <si>
    <t>90462-00</t>
  </si>
  <si>
    <t>Abortus indüksiyonu için prostaglandin supozituvar yerleştirilmesi</t>
  </si>
  <si>
    <t>90463-00</t>
  </si>
  <si>
    <t>fötal redüksiyon</t>
  </si>
  <si>
    <t>90464-00</t>
  </si>
  <si>
    <t>Fetal defektin düzeltilmesi</t>
  </si>
  <si>
    <t>90465-00</t>
  </si>
  <si>
    <t>Doğum eyleminin medikal indüksiyonu, oksitosin</t>
  </si>
  <si>
    <t>90465-01</t>
  </si>
  <si>
    <t>Doğum eyleminin medikal indüksiyonu, prostaglandin</t>
  </si>
  <si>
    <t>90465-02</t>
  </si>
  <si>
    <t>Doğum eyleminin diğer medikal indüksiyonu</t>
  </si>
  <si>
    <t>90465-03</t>
  </si>
  <si>
    <t>Membranların suni rüptürü [ARM] yoluyla doğum eyleminin cerrahi indüksiyonu</t>
  </si>
  <si>
    <t>90465-04</t>
  </si>
  <si>
    <t>Doğum eyleminin diğer cerrahi indüksiyonu</t>
  </si>
  <si>
    <t>90465-05</t>
  </si>
  <si>
    <t>Doğum eyleminin medikal ve cerrahi indüksiyonu</t>
  </si>
  <si>
    <t>90466-00</t>
  </si>
  <si>
    <t>Doğum eyleminin başlamasından sonra medikal artırma</t>
  </si>
  <si>
    <t>90466-01</t>
  </si>
  <si>
    <t>Doğum eyleminin cerrahi artışı</t>
  </si>
  <si>
    <t>90466-02</t>
  </si>
  <si>
    <t>Doğum eyleminin medikal ve cerrahi artışı</t>
  </si>
  <si>
    <t>90467-00</t>
  </si>
  <si>
    <t>Spontan verteks doğum</t>
  </si>
  <si>
    <t>90468-00</t>
  </si>
  <si>
    <t>Düşük forseps doğum</t>
  </si>
  <si>
    <t>90468-01</t>
  </si>
  <si>
    <t>Orta-kavite forseps doğum</t>
  </si>
  <si>
    <t>90468-02</t>
  </si>
  <si>
    <t>Yüksek forseps doğum</t>
  </si>
  <si>
    <t>90468-03</t>
  </si>
  <si>
    <t>Fetal kafanın forseps rotasyonu</t>
  </si>
  <si>
    <t>90468-04</t>
  </si>
  <si>
    <t>Fetal kafanın doğum ile forseps rotasyonu</t>
  </si>
  <si>
    <t>90468-05</t>
  </si>
  <si>
    <t>Başarısız forseps</t>
  </si>
  <si>
    <t>90469-00</t>
  </si>
  <si>
    <t>Vakum ekstraksiyon</t>
  </si>
  <si>
    <t>90469-01</t>
  </si>
  <si>
    <t>Başarısız vakum ekstraksiyonu</t>
  </si>
  <si>
    <t>90470-00</t>
  </si>
  <si>
    <t>Spontan makat doğum</t>
  </si>
  <si>
    <t>90470-01</t>
  </si>
  <si>
    <t>Yardımlı makat doğumu</t>
  </si>
  <si>
    <t>90470-02</t>
  </si>
  <si>
    <t>Sonradan gelen kafa için forsepsle yardımlı makat doğumu</t>
  </si>
  <si>
    <t>90470-03</t>
  </si>
  <si>
    <t>Makat ekstraksiyonu</t>
  </si>
  <si>
    <t>90470-04</t>
  </si>
  <si>
    <t>Sonradan gelen kafa için forsepsle makat ekstraksiyonu</t>
  </si>
  <si>
    <t>90471-02</t>
  </si>
  <si>
    <t>İnternal çevirme</t>
  </si>
  <si>
    <t>90471-03</t>
  </si>
  <si>
    <t>Başarısız internal çevirme</t>
  </si>
  <si>
    <t>90471-04</t>
  </si>
  <si>
    <t>Kombine internal ve eksternal çevirme</t>
  </si>
  <si>
    <t>90471-05</t>
  </si>
  <si>
    <t>Başarısız kombine internal ve eksternal çevirme</t>
  </si>
  <si>
    <t>90471-06</t>
  </si>
  <si>
    <t>Fetal kafanın elle rotasyonu</t>
  </si>
  <si>
    <t>90472-00</t>
  </si>
  <si>
    <t>Epizyotomi</t>
  </si>
  <si>
    <t>90473-00</t>
  </si>
  <si>
    <t>Prolapsus gösteren umbilikal kordun replasmanı</t>
  </si>
  <si>
    <t>90474-00</t>
  </si>
  <si>
    <t>Doğuma yardım etmek için serviks insizyonu</t>
  </si>
  <si>
    <t>90475-00</t>
  </si>
  <si>
    <t>Doğuma yardım etmek için simfizyotomi</t>
  </si>
  <si>
    <t>90476-00</t>
  </si>
  <si>
    <t>Doğumu kolaylaştırmak için fetus üzerindeki işlemler</t>
  </si>
  <si>
    <t>90477-00</t>
  </si>
  <si>
    <t>Doğuma yardım etmek için diğer işlemler</t>
  </si>
  <si>
    <t>90478-00</t>
  </si>
  <si>
    <t>Rüptüre uterus sütürü</t>
  </si>
  <si>
    <t>90479-00</t>
  </si>
  <si>
    <t>Vajinanın şimdiki obstetrik laserasyonunun sütürü</t>
  </si>
  <si>
    <t>90480-00</t>
  </si>
  <si>
    <t>Mesane ve/veya üretranın perineyi içermeyen şimdiki obstetrik laserasyonunun sütürü</t>
  </si>
  <si>
    <t>90480-01</t>
  </si>
  <si>
    <t>Rektum ve/veya sfinkter aninin perineyi içermeyen şimdiki obstetrik laserasyonunun sütürü</t>
  </si>
  <si>
    <t>90481-00</t>
  </si>
  <si>
    <t>Perinenin birinci veya ikinci derece yırtığının sütürü</t>
  </si>
  <si>
    <t>90482-00</t>
  </si>
  <si>
    <t>Plasentanın elle çıkarılması</t>
  </si>
  <si>
    <t>90483-00</t>
  </si>
  <si>
    <t>Uterin kavitenin postpartum elle muayenesi</t>
  </si>
  <si>
    <t>90484-00</t>
  </si>
  <si>
    <t>Perineal insizyonel hematom boşaltılması</t>
  </si>
  <si>
    <t>90484-01</t>
  </si>
  <si>
    <t>Perine veya vajinanın noninsizyonel hematomunun boşaltılması</t>
  </si>
  <si>
    <t>90484-02</t>
  </si>
  <si>
    <t>Abdominal sezaryen yara hematomunun boşaltılması</t>
  </si>
  <si>
    <t>90485-00</t>
  </si>
  <si>
    <t>Perineyi içermeyen şimdiki obstetrik laserasyonun diğer sütürü</t>
  </si>
  <si>
    <t>90487-00</t>
  </si>
  <si>
    <t>Fetus üzerinde diğer intrauterin tanısal işlem</t>
  </si>
  <si>
    <t>90530-00</t>
  </si>
  <si>
    <t>Mandibular veya maksillar alveolar kenar fraktürünün kapalı redüksiyonu</t>
  </si>
  <si>
    <t>90530-01</t>
  </si>
  <si>
    <t>Mandibular veya maksillar alveolar kenar fraktürünün açık redüksiyonu</t>
  </si>
  <si>
    <t>90530-02</t>
  </si>
  <si>
    <t>Fasiyal kemik fraktürünün kapalı redüksiyonu, başka yerde sınıflandırılmamış</t>
  </si>
  <si>
    <t>90530-03</t>
  </si>
  <si>
    <t>Fasiyal kemik fraktürünün açıkk redüksiyonu, başka yerde sınıflandırılmamış</t>
  </si>
  <si>
    <t>90531-00</t>
  </si>
  <si>
    <t>Traksiyon, başka yerde sınıflandırılmamış</t>
  </si>
  <si>
    <t>90533-00</t>
  </si>
  <si>
    <t>Omuzun diğer tamiri</t>
  </si>
  <si>
    <t>90535-00</t>
  </si>
  <si>
    <t>Dirsek disartikülasyonu</t>
  </si>
  <si>
    <t>90536-00</t>
  </si>
  <si>
    <t>Dirseğin diğer tamiri</t>
  </si>
  <si>
    <t>90537-00</t>
  </si>
  <si>
    <t>Dirseğin revizyon artroplastisi</t>
  </si>
  <si>
    <t>90539-00</t>
  </si>
  <si>
    <t>Kola protez aygıtı implantasyonu</t>
  </si>
  <si>
    <t>90540-00</t>
  </si>
  <si>
    <t>Önkol veya bileğin fleksör veya ekstensör tendon tenolizi</t>
  </si>
  <si>
    <t>90541-00</t>
  </si>
  <si>
    <t>Radius veya ulnada ayrılmış epifiz kapalı redüksiyonu</t>
  </si>
  <si>
    <t>90541-01</t>
  </si>
  <si>
    <t>Radius veya ulnada ayrılmış epifiz açık redüksiyonu</t>
  </si>
  <si>
    <t>90542-00</t>
  </si>
  <si>
    <t>El bileğinin diğer tamiri</t>
  </si>
  <si>
    <t>90543-00</t>
  </si>
  <si>
    <t>El bileği revizyon artroplastisi</t>
  </si>
  <si>
    <t>90544-00</t>
  </si>
  <si>
    <t>El adhezyonlarının ayrılması</t>
  </si>
  <si>
    <t>90545-00</t>
  </si>
  <si>
    <t>El yumuşak doku insizyonu</t>
  </si>
  <si>
    <t>90547-00</t>
  </si>
  <si>
    <t>El kası veya fasiyasının tamiri, başka yerde sınıflandırılmamış</t>
  </si>
  <si>
    <t>90548-00</t>
  </si>
  <si>
    <t>Elde diğer plastik işlemler</t>
  </si>
  <si>
    <t>90551-00</t>
  </si>
  <si>
    <t>Bacak protez aygıtı implantasyonu</t>
  </si>
  <si>
    <t>90552-00</t>
  </si>
  <si>
    <t>Kalçanın diğer tamiri</t>
  </si>
  <si>
    <t>90555-00</t>
  </si>
  <si>
    <t>Patella osteotomisi</t>
  </si>
  <si>
    <t>90556-00</t>
  </si>
  <si>
    <t>Ayağın Aşil fleksörü veya ekstansör tendonunun tenolizi</t>
  </si>
  <si>
    <t>90557-00</t>
  </si>
  <si>
    <t>Ayak parmağı boyunca disartikülasyon</t>
  </si>
  <si>
    <t>90558-00</t>
  </si>
  <si>
    <t>Ayak bileği fraktürünün açık redüksiyonu</t>
  </si>
  <si>
    <t>90559-00</t>
  </si>
  <si>
    <t>Ayak parmağı artrodezi</t>
  </si>
  <si>
    <t>90560-00</t>
  </si>
  <si>
    <t>Ajanın yumuşak doku içine uygulanması, başka yerde sınıflandırılmamış</t>
  </si>
  <si>
    <t>90561-00</t>
  </si>
  <si>
    <t>İskelet kası stimulatörü replasmanının yerleştirilmesi</t>
  </si>
  <si>
    <t>90563-00</t>
  </si>
  <si>
    <t>Yumuşak doku aspirasyonu, başka yerde sınıflandırılmamış</t>
  </si>
  <si>
    <t>90566-00</t>
  </si>
  <si>
    <t>İskelet kası stimulatörünün çıkarılması</t>
  </si>
  <si>
    <t>90567-00</t>
  </si>
  <si>
    <t>Üst ekstremite iskemisi için fasiyotomi</t>
  </si>
  <si>
    <t>90567-01</t>
  </si>
  <si>
    <t>Alt ekstremite iskemisi için fasiyotomi</t>
  </si>
  <si>
    <t>90568-00</t>
  </si>
  <si>
    <t>Kas insizyonu, başka yerde sınıflandırılmamış</t>
  </si>
  <si>
    <t>90568-01</t>
  </si>
  <si>
    <t>Bursa insizyonu, başka yerde sınıflandırılmamış</t>
  </si>
  <si>
    <t>90568-02</t>
  </si>
  <si>
    <t>Yumuşak doku insizyonu, başka yerde sınıflandırılmamış</t>
  </si>
  <si>
    <t>90569-00</t>
  </si>
  <si>
    <t>Osteotomi, başka yerde sınıflandırılmamış</t>
  </si>
  <si>
    <t>90570-00</t>
  </si>
  <si>
    <t>Eklem kapsül, ligament veya kartilajının ayrılması, başka yerde sınıflandırılmamış</t>
  </si>
  <si>
    <t>90571-00</t>
  </si>
  <si>
    <t>Yumuşak doku adhezyonlarının ayrılması, başka yerde sınıflandırılmamış</t>
  </si>
  <si>
    <t>90572-00</t>
  </si>
  <si>
    <t>Ostektomi, başka yerde sınıflandırılmamış</t>
  </si>
  <si>
    <t>90573-00</t>
  </si>
  <si>
    <t>Diğer ve tanımlanmamış kas iskelet bölgesi sekestrektomisi</t>
  </si>
  <si>
    <t>90574-00</t>
  </si>
  <si>
    <t>Eklem lezyonu eksizyonu, başka yerde sınıflandırılmamış</t>
  </si>
  <si>
    <t>90574-01</t>
  </si>
  <si>
    <t>Eklem eksizyonu, başka yerde sınıflandırılmamış</t>
  </si>
  <si>
    <t>90575-00</t>
  </si>
  <si>
    <t>Yumuşak doku eksizyonu, başka yerde sınıflandırılmamış</t>
  </si>
  <si>
    <t>90577-00</t>
  </si>
  <si>
    <t>Greft için kas veya fasiya elde edilmesi</t>
  </si>
  <si>
    <t>90578-00</t>
  </si>
  <si>
    <t>Greft için tendon elde edilmesi</t>
  </si>
  <si>
    <t>90579-00</t>
  </si>
  <si>
    <t>Fasiyektomi, başka yerde sınıflandırılmamış</t>
  </si>
  <si>
    <t>90580-00</t>
  </si>
  <si>
    <t>Açık fraktür bölgesinin debridmanı</t>
  </si>
  <si>
    <t>90581-00</t>
  </si>
  <si>
    <t>Ayrılmış epifiz redüksiyonu, başka yerde sınıflandırılmamış</t>
  </si>
  <si>
    <t>90582-00</t>
  </si>
  <si>
    <t>Ligament sütürü, başka yerde sınıflandırılmamış</t>
  </si>
  <si>
    <t>90582-01</t>
  </si>
  <si>
    <t>Tendon sütürü, başka yerde sınıflandırılmamış</t>
  </si>
  <si>
    <t>90582-02</t>
  </si>
  <si>
    <t>Kas veya fasiya sütürü, başka yerde sınıflandırılmamış</t>
  </si>
  <si>
    <t>90583-00</t>
  </si>
  <si>
    <t>Tendon grefti, başka yerde sınıflandırılmamış</t>
  </si>
  <si>
    <t>90583-01</t>
  </si>
  <si>
    <t>Kas grefti, başka yerde sınıflandırılmamış</t>
  </si>
  <si>
    <t>90584-00</t>
  </si>
  <si>
    <t>Tendon transpozisyonu, başka yerde sınıflandırılmamış</t>
  </si>
  <si>
    <t>90584-01</t>
  </si>
  <si>
    <t>Tendonun yeniden tutturulması, başka yerde sınıflandırılmamış</t>
  </si>
  <si>
    <t>90585-00</t>
  </si>
  <si>
    <t>Kasın yeniden tutturulması, başka yerde sınıflandırılmamış</t>
  </si>
  <si>
    <t>90586-00</t>
  </si>
  <si>
    <t>Kas üzerindeki diğer plastik işlemler, başka yerde sınıflandırılmamış</t>
  </si>
  <si>
    <t>90588-00</t>
  </si>
  <si>
    <t>Osteoklasis</t>
  </si>
  <si>
    <t>90589-00</t>
  </si>
  <si>
    <t>Kemik tamiri, başka yerde sınıflandırılmamış</t>
  </si>
  <si>
    <t>90589-01</t>
  </si>
  <si>
    <t>Ligament tamiri, başka yerde sınıflandırılmamış</t>
  </si>
  <si>
    <t>90590-00</t>
  </si>
  <si>
    <t>Tendon makara rekonstrüksiyonu,  başka yerde sınıflandırılmamış</t>
  </si>
  <si>
    <t>90592-00</t>
  </si>
  <si>
    <t>Eşit oranda birleşik ikizlerin ayrılması</t>
  </si>
  <si>
    <t>90592-01</t>
  </si>
  <si>
    <t>Birleşimleri eşit olmayan ikizlerin ayrılması</t>
  </si>
  <si>
    <t>90593-00</t>
  </si>
  <si>
    <t>Kas, tendon, fasiya veya bursadaki diğer diagnostik işlemler, başka yerde sınıflandırılmamış</t>
  </si>
  <si>
    <t>90593-01</t>
  </si>
  <si>
    <t>Kas, tendon, fasiya veya bursadaki diğer işlemler, başka yerde sınıflandırılmamış</t>
  </si>
  <si>
    <t>90594-00</t>
  </si>
  <si>
    <t>Kemik veya eklemdeki diğer diagnostik işlemler, başka yerde sınıflandırılmamış</t>
  </si>
  <si>
    <t>90595-00</t>
  </si>
  <si>
    <t>Kas iskelet sistemindeki diğer  işlemler, başka yerde sınıflandırılmamış</t>
  </si>
  <si>
    <t>90596-00</t>
  </si>
  <si>
    <t>Sternuma yeniden tel konulması</t>
  </si>
  <si>
    <t>90597-00</t>
  </si>
  <si>
    <t>Distal ulnanın silastik replasmanı</t>
  </si>
  <si>
    <t>90598-00</t>
  </si>
  <si>
    <t>Dizin diğer tamiri</t>
  </si>
  <si>
    <t>90599-00</t>
  </si>
  <si>
    <t>Ayak bileğinin diğer tamiri</t>
  </si>
  <si>
    <t>90600-00</t>
  </si>
  <si>
    <t>Omuzdaki adhezyonlar ve kontraktürlerin artroskopik olarak serbestleştirilmesi</t>
  </si>
  <si>
    <t>90600-01</t>
  </si>
  <si>
    <t>Omuzdaki adhezyonlar ve kontraktürlerin serbestleştirilmesi</t>
  </si>
  <si>
    <t>90602-00</t>
  </si>
  <si>
    <t>İntervertebral disk biyopsisi</t>
  </si>
  <si>
    <t>90603-00</t>
  </si>
  <si>
    <t>Maksilla sekestrektomisi</t>
  </si>
  <si>
    <t>90603-01</t>
  </si>
  <si>
    <t>Mandibula sekestrektomisi</t>
  </si>
  <si>
    <t>90603-02</t>
  </si>
  <si>
    <t>Sternum sekestrektomisi</t>
  </si>
  <si>
    <t>90603-03</t>
  </si>
  <si>
    <t>Kaburga sekestrektomisi</t>
  </si>
  <si>
    <t>90603-04</t>
  </si>
  <si>
    <t>Vertebra sekestrektomisi</t>
  </si>
  <si>
    <t>90603-05</t>
  </si>
  <si>
    <t>Spinal kord tutulumu ile vertebra sekestrektomisi</t>
  </si>
  <si>
    <t>90603-06</t>
  </si>
  <si>
    <t>Klavikula sekestrektomisi</t>
  </si>
  <si>
    <t>90603-07</t>
  </si>
  <si>
    <t>Skapula sekestrektomisi</t>
  </si>
  <si>
    <t>90603-08</t>
  </si>
  <si>
    <t>Humerus sekestrektomisi</t>
  </si>
  <si>
    <t>90603-09</t>
  </si>
  <si>
    <t>Radius sekestrektomisi</t>
  </si>
  <si>
    <t>90603-10</t>
  </si>
  <si>
    <t>Ulna sekestrektomisi</t>
  </si>
  <si>
    <t>90603-11</t>
  </si>
  <si>
    <t>Karpus sekestrektomisi</t>
  </si>
  <si>
    <t>90603-12</t>
  </si>
  <si>
    <t>Metakarpus sekestrektomisi</t>
  </si>
  <si>
    <t>90603-13</t>
  </si>
  <si>
    <t>El falanksı sekestrektomisi</t>
  </si>
  <si>
    <t>90603-14</t>
  </si>
  <si>
    <t>Pelvik kemikler sekestrektomisi</t>
  </si>
  <si>
    <t>90603-15</t>
  </si>
  <si>
    <t>Femur sekestrektomisi</t>
  </si>
  <si>
    <t>90603-16</t>
  </si>
  <si>
    <t>Tibia sekestrektomisi</t>
  </si>
  <si>
    <t>90603-17</t>
  </si>
  <si>
    <t>Fibula sekestrektomisi</t>
  </si>
  <si>
    <t>90603-18</t>
  </si>
  <si>
    <t>Tarsus sekestrektomisi</t>
  </si>
  <si>
    <t>90603-19</t>
  </si>
  <si>
    <t>Metatarsus sekestrektomisi</t>
  </si>
  <si>
    <t>90603-20</t>
  </si>
  <si>
    <t>Ayak falanksı sekestrektomisi</t>
  </si>
  <si>
    <t>90604-00</t>
  </si>
  <si>
    <t>Kemik deformitesi düzeltmesi</t>
  </si>
  <si>
    <t>90605-00</t>
  </si>
  <si>
    <t>Distraksiyon osteosentez ile kompresyon</t>
  </si>
  <si>
    <t>90605-01</t>
  </si>
  <si>
    <t>Osteosentez, başka yerde sınıflandırılmamış</t>
  </si>
  <si>
    <t>90606-00</t>
  </si>
  <si>
    <t>Fasiyal implant çıkarma</t>
  </si>
  <si>
    <t>90606-01</t>
  </si>
  <si>
    <t>Diğer implantın çıkarılması:</t>
  </si>
  <si>
    <t>90607-00</t>
  </si>
  <si>
    <t>Kalça döşeme, unilateral</t>
  </si>
  <si>
    <t>90607-01</t>
  </si>
  <si>
    <t>Kalça döşeme, bilateral</t>
  </si>
  <si>
    <t>90608-00</t>
  </si>
  <si>
    <t>Kartilajın elde edilmesi</t>
  </si>
  <si>
    <t>90608-01</t>
  </si>
  <si>
    <t>Kartilajın artroskopik olarak elde edilmesi</t>
  </si>
  <si>
    <t>90659-00</t>
  </si>
  <si>
    <t>Flep izleme dokusunun revizyonu</t>
  </si>
  <si>
    <t>90660-00</t>
  </si>
  <si>
    <t>Ajanın deri ve subkutan doku içine uygulanması</t>
  </si>
  <si>
    <t>90661-00</t>
  </si>
  <si>
    <t>Deri ve subkutan dokunun diğer insizyonu</t>
  </si>
  <si>
    <t>90662-00</t>
  </si>
  <si>
    <t>Döğmeye lazer</t>
  </si>
  <si>
    <t>90663-00</t>
  </si>
  <si>
    <t>Dermal uzantı ligasyonu</t>
  </si>
  <si>
    <t>90665-00</t>
  </si>
  <si>
    <t>Deri ve subkutan dokunun eksizyonel debridmanı</t>
  </si>
  <si>
    <t>90666-00</t>
  </si>
  <si>
    <t>Allogreft çıkarma</t>
  </si>
  <si>
    <t>90666-01</t>
  </si>
  <si>
    <t>Yanık allogrefti çıkarma</t>
  </si>
  <si>
    <t>90667-00</t>
  </si>
  <si>
    <t>Ksenogreft çıkarma</t>
  </si>
  <si>
    <t>90667-01</t>
  </si>
  <si>
    <t>Yanık ksenogrefti çıkarma</t>
  </si>
  <si>
    <t>90668-00</t>
  </si>
  <si>
    <t>Sentetik deri grefti çıkarma</t>
  </si>
  <si>
    <t>90668-01</t>
  </si>
  <si>
    <t>Yanık sentetik deri grefti çıkarma</t>
  </si>
  <si>
    <t>90669-00</t>
  </si>
  <si>
    <t>Greft için deri eksizyonu</t>
  </si>
  <si>
    <t>90670-00</t>
  </si>
  <si>
    <t>Allogreft</t>
  </si>
  <si>
    <t>90670-01</t>
  </si>
  <si>
    <t>Yanığa allogreft</t>
  </si>
  <si>
    <t>90671-00</t>
  </si>
  <si>
    <t>Ksenogreft</t>
  </si>
  <si>
    <t>90671-01</t>
  </si>
  <si>
    <t>Yanığa ksenogreft</t>
  </si>
  <si>
    <t>90672-00</t>
  </si>
  <si>
    <t>Sentetik deri grefti</t>
  </si>
  <si>
    <t>90672-01</t>
  </si>
  <si>
    <t>Yanığa sentetik deri grefti</t>
  </si>
  <si>
    <t>90673-00</t>
  </si>
  <si>
    <t>Sindaktili düzeltmesi</t>
  </si>
  <si>
    <t>90674-00</t>
  </si>
  <si>
    <t>Kafatası derisi replantasyonu</t>
  </si>
  <si>
    <t>90675-00</t>
  </si>
  <si>
    <t>Deri ve subkutan dokunun diğer tamiri</t>
  </si>
  <si>
    <t>90676-00</t>
  </si>
  <si>
    <t>Deri ve subkutan dokudaki diğer işlemler</t>
  </si>
  <si>
    <t>90677-00</t>
  </si>
  <si>
    <t>Diğer fototerapi, deri</t>
  </si>
  <si>
    <t>90678-00</t>
  </si>
  <si>
    <t>Diğer fasiyal kemiğin parsiyel rezeksiyonu, başka yerde sınıflandırılmamış</t>
  </si>
  <si>
    <t>90678-01</t>
  </si>
  <si>
    <t>Diğer fasiyal kemiğin subtotal rezeksiyonu, başka yerde sınıflandırılmamış</t>
  </si>
  <si>
    <t>90678-02</t>
  </si>
  <si>
    <t>Diğer fasiyal kemiğin total rezeksiyonu, başka yerde sınıflandırılmamış</t>
  </si>
  <si>
    <t>90679-00</t>
  </si>
  <si>
    <t>Zigoma osteotomisi, unilateral</t>
  </si>
  <si>
    <t>90679-01</t>
  </si>
  <si>
    <t>Zigoma osteotomisi, bilateral</t>
  </si>
  <si>
    <t>90679-02</t>
  </si>
  <si>
    <t>Zigoma ostektomisi, unilateral</t>
  </si>
  <si>
    <t>90679-03</t>
  </si>
  <si>
    <t>Zigoma ostektomisi, bilateral</t>
  </si>
  <si>
    <t>90680-00</t>
  </si>
  <si>
    <t>İnternal fiksasyon ile zigoma osteotomisi, unilateral</t>
  </si>
  <si>
    <t>90680-01</t>
  </si>
  <si>
    <t>İnternal fiksasyon ile zigoma osteotomisi, bilateral</t>
  </si>
  <si>
    <t>90680-02</t>
  </si>
  <si>
    <t>İnternal fiksasyon ile zigoma ostektomisi, unilateral</t>
  </si>
  <si>
    <t>90680-03</t>
  </si>
  <si>
    <t>İnternal fiksasyon ile zigoma ostektomisi, bilateral</t>
  </si>
  <si>
    <t>90681-00</t>
  </si>
  <si>
    <t>Fasiyal kemiğin diğer onarımı</t>
  </si>
  <si>
    <t>90683-00</t>
  </si>
  <si>
    <t>Zigoma rekonstrüksiyonu</t>
  </si>
  <si>
    <t>90684-00</t>
  </si>
  <si>
    <t>Fasiyal kemiğin diğer rekonstrüksiyonu</t>
  </si>
  <si>
    <t>90686-00</t>
  </si>
  <si>
    <t>Yanığın noneksizyonel debridmanı</t>
  </si>
  <si>
    <t>90686-01</t>
  </si>
  <si>
    <t>Deri ve subkutan dokunun noneksizyonel debridmanı</t>
  </si>
  <si>
    <t>90720-00</t>
  </si>
  <si>
    <t>Memedeki diğer işlemler</t>
  </si>
  <si>
    <t>90721-00</t>
  </si>
  <si>
    <t>Memenin elle muayenesi</t>
  </si>
  <si>
    <t>90722-00</t>
  </si>
  <si>
    <t>Meme laserasyonu sütürü</t>
  </si>
  <si>
    <t>90723-00</t>
  </si>
  <si>
    <t>Büyütme için meme içine enjeksiyon, unilateral</t>
  </si>
  <si>
    <t>90723-01</t>
  </si>
  <si>
    <t>Büyütme için meme içine enjeksiyon, bilateral</t>
  </si>
  <si>
    <t>90724-00</t>
  </si>
  <si>
    <t>Meme stereotaktik lokalizasyon</t>
  </si>
  <si>
    <t>90725-00</t>
  </si>
  <si>
    <t>Meme aspirasyonu</t>
  </si>
  <si>
    <t>90762-00</t>
  </si>
  <si>
    <t>Farmakoterapi tedavi planı, primer süreç</t>
  </si>
  <si>
    <t>90762-01</t>
  </si>
  <si>
    <t>Farmakoterapi tedavi planı, sekonder süreç</t>
  </si>
  <si>
    <t>90764-00</t>
  </si>
  <si>
    <t>Brakiterapi, intrakaviter, düşük doz oranı</t>
  </si>
  <si>
    <t>90764-01</t>
  </si>
  <si>
    <t>Brakiterapi, intrakaviter, yüksek doz oranı</t>
  </si>
  <si>
    <t>90765-00</t>
  </si>
  <si>
    <t>İmmobilizasyon aygıtı oluşturulması ve montajı, basit</t>
  </si>
  <si>
    <t>90765-01</t>
  </si>
  <si>
    <t>İmmobilizasyon aygıtı oluşturulması ve montajı, orta</t>
  </si>
  <si>
    <t>90765-02</t>
  </si>
  <si>
    <t>İmmobilizasyon aygıtı oluşturulması ve montajı, karmaşık</t>
  </si>
  <si>
    <t>90765-03</t>
  </si>
  <si>
    <t>Uyarlanmış blokların oluşturulması ve montajı</t>
  </si>
  <si>
    <t>90765-04</t>
  </si>
  <si>
    <t>Tedavi aksesuarlarının oluşturulması ve montajı</t>
  </si>
  <si>
    <t>90766-00</t>
  </si>
  <si>
    <t>Yüzey aplikatörleri kullanarak brakiterapi, diğer bölgeler</t>
  </si>
  <si>
    <t>90769-00</t>
  </si>
  <si>
    <t>yapay bağırsak sfinkteri yerleştirilmesi</t>
  </si>
  <si>
    <t>90769-01</t>
  </si>
  <si>
    <t>yapay bağırsak sfinkteri revizyonu</t>
  </si>
  <si>
    <t>90769-02</t>
  </si>
  <si>
    <t>yapay bağırsak sfinkteri çıkarılması</t>
  </si>
  <si>
    <t>90770-00</t>
  </si>
  <si>
    <t>İmplante edilen anal peysmeykırın test edilmesi</t>
  </si>
  <si>
    <t>90771-00</t>
  </si>
  <si>
    <t>kamera kapsülü üzerinden panendoskopi</t>
  </si>
  <si>
    <t>90772-00</t>
  </si>
  <si>
    <t>Kontrast mikturasyon sistoüretrografi ile birlikte sistometrografi</t>
  </si>
  <si>
    <t>90900-00</t>
  </si>
  <si>
    <t>Ensefalografi</t>
  </si>
  <si>
    <t>90901-00</t>
  </si>
  <si>
    <t>Beynin manyetik rezonans görüntülemesi</t>
  </si>
  <si>
    <t>90901-01</t>
  </si>
  <si>
    <t>Başın manyetik rezonans görüntülemesi</t>
  </si>
  <si>
    <t>90901-02</t>
  </si>
  <si>
    <t>Boynun manyetik rezonans görüntülemesi</t>
  </si>
  <si>
    <t>90901-03</t>
  </si>
  <si>
    <t>Omurganın manyetik rezonans görüntülemesi</t>
  </si>
  <si>
    <t>90901-04</t>
  </si>
  <si>
    <t>Göğsün manyetik rezonans görüntülemesi</t>
  </si>
  <si>
    <t>90901-05</t>
  </si>
  <si>
    <t>Abdomenin manyetik rezonans görüntülemesi</t>
  </si>
  <si>
    <t>90901-06</t>
  </si>
  <si>
    <t>Pelvisin manyetik rezonans görüntülemesi</t>
  </si>
  <si>
    <t>90901-07</t>
  </si>
  <si>
    <t>Ekstremitenin manyetik rezonans görüntülemesi</t>
  </si>
  <si>
    <t>90901-08</t>
  </si>
  <si>
    <t>Diğer bölgenin manyetik rezonans görüntülemesi</t>
  </si>
  <si>
    <t>90901-09</t>
  </si>
  <si>
    <t>Beynin fonksiyonel manyetik rezonans görüntülemesi</t>
  </si>
  <si>
    <t>90902-00</t>
  </si>
  <si>
    <t>Baş veya boyun manyetik rezonans anjiyografisi</t>
  </si>
  <si>
    <t>90902-01</t>
  </si>
  <si>
    <t>Üst ekstremite manyetik rezonans anjiyografisi</t>
  </si>
  <si>
    <t>90902-02</t>
  </si>
  <si>
    <t>Göğüs manyetik rezonans anjiyografisi</t>
  </si>
  <si>
    <t>90902-03</t>
  </si>
  <si>
    <t>Omurga manyetik rezonans anjiyografisi</t>
  </si>
  <si>
    <t>90902-04</t>
  </si>
  <si>
    <t>Abdomen manyetik rezonans anjiyografisi</t>
  </si>
  <si>
    <t>90902-05</t>
  </si>
  <si>
    <t>Pelvis manyetik rezonans anjiyografisi</t>
  </si>
  <si>
    <t>90902-06</t>
  </si>
  <si>
    <t>Alt ekstremite manyetik rezonans anjiyografisi</t>
  </si>
  <si>
    <t>90902-07</t>
  </si>
  <si>
    <t>Diğer bölge manyetik rezonans anjiyografisi</t>
  </si>
  <si>
    <t>90903-00</t>
  </si>
  <si>
    <t>Yumuşak doku radyografisi, başka yerde sınıflandırılmamış</t>
  </si>
  <si>
    <t>90904-00</t>
  </si>
  <si>
    <t>Termografi, başka yerde sınıflandırılmamış</t>
  </si>
  <si>
    <t>90905-00</t>
  </si>
  <si>
    <t>Serebral pozitron emisyon tomografi [PET]</t>
  </si>
  <si>
    <t>90905-01</t>
  </si>
  <si>
    <t>Miyokardiyal pozitron emisyon tomografi [PET]</t>
  </si>
  <si>
    <t>90905-02</t>
  </si>
  <si>
    <t>Pozitron emisyon tomografi [PET] ile tüm vücut çalışması</t>
  </si>
  <si>
    <t>90905-03</t>
  </si>
  <si>
    <t>Lokalize çalışma başka yerde sınıflandırılmamış, pozitron emisyon tomografi [PET] ile</t>
  </si>
  <si>
    <t>90906-00</t>
  </si>
  <si>
    <t>İleal konduitografi</t>
  </si>
  <si>
    <t>90907-00</t>
  </si>
  <si>
    <t>İndirekt sistografi</t>
  </si>
  <si>
    <t>90908-00</t>
  </si>
  <si>
    <t>Diğer bölge ultrasonu</t>
  </si>
  <si>
    <t>90909-00</t>
  </si>
  <si>
    <t>Diğer bölge radyografisi</t>
  </si>
  <si>
    <t>90910-00</t>
  </si>
  <si>
    <t>Diğer bölge veya organın nükleer tıp çalışması</t>
  </si>
  <si>
    <t>90911-00</t>
  </si>
  <si>
    <t>Diğer bölgelerin damarlarının dupleks ultrasonu</t>
  </si>
  <si>
    <t>90912-00</t>
  </si>
  <si>
    <t>Omurganın komputerize tomografisi, tanımlanmamış bölge</t>
  </si>
  <si>
    <t>90912-01</t>
  </si>
  <si>
    <t>İntravenöz kontrast ortam ile omurganın komputerize tomografisi, tanımlanmamış bölge</t>
  </si>
  <si>
    <t>90950-00</t>
  </si>
  <si>
    <t>gastrik kabarcık [balon] yerleştirilmesi</t>
  </si>
  <si>
    <t>90951-00</t>
  </si>
  <si>
    <t>kalın bağırsak fiksasyonu</t>
  </si>
  <si>
    <t>90952-00</t>
  </si>
  <si>
    <t>abdominal duvar insizyonu</t>
  </si>
  <si>
    <t>90954-00</t>
  </si>
  <si>
    <t>özefagusun diğer rekonstrüksiyonu</t>
  </si>
  <si>
    <t>90956-00</t>
  </si>
  <si>
    <t>biliyer yol ekstrakorporeal şok dalgası litotripsisi [ESWL]</t>
  </si>
  <si>
    <t>90957-00</t>
  </si>
  <si>
    <t>safra kesesi ekstrakorporeal şok dalgası litotripsisi [ESWL]</t>
  </si>
  <si>
    <t>90959-00</t>
  </si>
  <si>
    <t>diğer kalın bağırsak lezyonunun eksizyonu</t>
  </si>
  <si>
    <t>90960-00</t>
  </si>
  <si>
    <t>Diğer mühürlenmemiş radyoizotopların terapötik dozda uygulaması</t>
  </si>
  <si>
    <t>92001-00</t>
  </si>
  <si>
    <t>Diğer fizyolojik değerlendirme</t>
  </si>
  <si>
    <t>92002-00</t>
  </si>
  <si>
    <t>Alkol rehabilitasyonu</t>
  </si>
  <si>
    <t>92003-00</t>
  </si>
  <si>
    <t>Alkol detoksifikasyonu</t>
  </si>
  <si>
    <t>92004-00</t>
  </si>
  <si>
    <t>Alkol rehabilitasyonu ve detoksifikasyonu</t>
  </si>
  <si>
    <t>92005-00</t>
  </si>
  <si>
    <t>İlaç rehabilitasyonu</t>
  </si>
  <si>
    <t>92006-00</t>
  </si>
  <si>
    <t>İlaç detoksifikasyonu</t>
  </si>
  <si>
    <t>92007-00</t>
  </si>
  <si>
    <t>İlaç rehabilitasyonu ve detoksifikasyonu</t>
  </si>
  <si>
    <t>92008-00</t>
  </si>
  <si>
    <t>Kombine alkol ve ilaç rehabilitasyonu</t>
  </si>
  <si>
    <t>92009-00</t>
  </si>
  <si>
    <t>Kombine alkol ve ilaç detoksifikasyonu</t>
  </si>
  <si>
    <t>92010-00</t>
  </si>
  <si>
    <t>Kombine alkol ve ilaç rehabilitasyonu ve detoksifikasyonu</t>
  </si>
  <si>
    <t>92011-00</t>
  </si>
  <si>
    <t>Video ve radyotelemetreli elektroensefalografik [EEG] izlem</t>
  </si>
  <si>
    <t>92012-00</t>
  </si>
  <si>
    <t>Diğer uyku bozukluğu fonksiyon testleri</t>
  </si>
  <si>
    <t>92013-00</t>
  </si>
  <si>
    <t>İntrakarotid amobarbital test</t>
  </si>
  <si>
    <t>92015-00</t>
  </si>
  <si>
    <t>Vizüel evok potansiyel [VEP]</t>
  </si>
  <si>
    <t>92016-00</t>
  </si>
  <si>
    <t>Tonometri</t>
  </si>
  <si>
    <t>92018-00</t>
  </si>
  <si>
    <t>Renk görme çalışması</t>
  </si>
  <si>
    <t>92025-00</t>
  </si>
  <si>
    <t>Göz irrigasyonu</t>
  </si>
  <si>
    <t>92026-00</t>
  </si>
  <si>
    <t>Nazal fonksiyon çalışmaları</t>
  </si>
  <si>
    <t>92027-00</t>
  </si>
  <si>
    <t>Eksternal odituar kanal tamponu</t>
  </si>
  <si>
    <t>92028-00</t>
  </si>
  <si>
    <t>Frontonazal kanal dilatasyonu</t>
  </si>
  <si>
    <t>92029-00</t>
  </si>
  <si>
    <t>Nazal pasajların irrigasyonu</t>
  </si>
  <si>
    <t>92030-00</t>
  </si>
  <si>
    <t>Nazal tampon replasmanı</t>
  </si>
  <si>
    <t>92031-00</t>
  </si>
  <si>
    <t>Nazal tamponun çıkarılması</t>
  </si>
  <si>
    <t>92032-00</t>
  </si>
  <si>
    <t>Yabancı cismin insizyon olmadan larinksden çıkarılması</t>
  </si>
  <si>
    <t>92035-00</t>
  </si>
  <si>
    <t>Diğer solunum yolu entübasyonu</t>
  </si>
  <si>
    <t>92035-01</t>
  </si>
  <si>
    <t>diğer solunum yolu entübasyonu tedavisi</t>
  </si>
  <si>
    <t>92036-00</t>
  </si>
  <si>
    <t>Nazogastrik tüp yerleştirme</t>
  </si>
  <si>
    <t>92037-00</t>
  </si>
  <si>
    <t>Nazogastrik tüp irrigasyonu</t>
  </si>
  <si>
    <t>92038-00</t>
  </si>
  <si>
    <t>devamlı pozitif hava yolu basıncı [CPAP]</t>
  </si>
  <si>
    <t>92039-00</t>
  </si>
  <si>
    <t>iki seviyeli pozitif hava yolu basıncı [BiPAP]</t>
  </si>
  <si>
    <t>92040-00</t>
  </si>
  <si>
    <t>İntermitan pozitif basınçlı solunum [IPPB]</t>
  </si>
  <si>
    <t>92041-00</t>
  </si>
  <si>
    <t>devamlı negatif basınçlı ventilasyon [CNP]</t>
  </si>
  <si>
    <t>92042-00</t>
  </si>
  <si>
    <t>Mekanik olmayan resusitasyon yöntemleri</t>
  </si>
  <si>
    <t>92043-00</t>
  </si>
  <si>
    <t>Nebulizerle uygulanan respiratuar ilaç</t>
  </si>
  <si>
    <t>92044-00</t>
  </si>
  <si>
    <t>Diğer oksijen zenginleştirme</t>
  </si>
  <si>
    <t>92045-00</t>
  </si>
  <si>
    <t>Diğer atmosferik basınç ve kompozisyon kontrolü</t>
  </si>
  <si>
    <t>92046-00</t>
  </si>
  <si>
    <t>trakeostomi tüpü replasmanı</t>
  </si>
  <si>
    <t>92047-00</t>
  </si>
  <si>
    <t>trakeostomi tüpü çıkarılması</t>
  </si>
  <si>
    <t>92049-00</t>
  </si>
  <si>
    <t>Torakotomi tüpü veya plevral kavite direni çıkarılması</t>
  </si>
  <si>
    <t>92050-00</t>
  </si>
  <si>
    <t>Mediastinal diren çıkarılması</t>
  </si>
  <si>
    <t>92052-00</t>
  </si>
  <si>
    <t>Kardiyopulmoner resusitasyon</t>
  </si>
  <si>
    <t>92053-00</t>
  </si>
  <si>
    <t>Kapalı göğüs kardiyak masajı</t>
  </si>
  <si>
    <t>92054-00</t>
  </si>
  <si>
    <t>Karotis sinüs stimulasyonu</t>
  </si>
  <si>
    <t>92055-00</t>
  </si>
  <si>
    <t>Diğer kardiyak ritm konversiyonu</t>
  </si>
  <si>
    <t>92056-00</t>
  </si>
  <si>
    <t>Kardiyak output veya kan akımı izleme, başka yerde sınıflandırılmamış</t>
  </si>
  <si>
    <t>92057-00</t>
  </si>
  <si>
    <t>Telemetri</t>
  </si>
  <si>
    <t>92058-00</t>
  </si>
  <si>
    <t>Vasküler kateter irrigasyonu</t>
  </si>
  <si>
    <t>92060-00</t>
  </si>
  <si>
    <t>Otolog kan transfüzyonu</t>
  </si>
  <si>
    <t>92061-00</t>
  </si>
  <si>
    <t>Koagülasyon faktörleri transfüzyonu</t>
  </si>
  <si>
    <t>92062-00</t>
  </si>
  <si>
    <t>Diğer serum transfüzyonu</t>
  </si>
  <si>
    <t>92063-00</t>
  </si>
  <si>
    <t>Kan genişletici  transfüzyonu</t>
  </si>
  <si>
    <t>92064-00</t>
  </si>
  <si>
    <t>Diğer maddelerin transfüzyonu</t>
  </si>
  <si>
    <t>92065-00</t>
  </si>
  <si>
    <t>Rektal tampon</t>
  </si>
  <si>
    <t>92066-00</t>
  </si>
  <si>
    <t>Rektal tüp yerleştirme</t>
  </si>
  <si>
    <t>92067-00</t>
  </si>
  <si>
    <t>Enterostomi stoma dilatasyonu</t>
  </si>
  <si>
    <t>92068-00</t>
  </si>
  <si>
    <t>duodenal protezin endoskopik yerleştirilmesi</t>
  </si>
  <si>
    <t>92068-01</t>
  </si>
  <si>
    <t>duodenal protez endoskopik replasmanı</t>
  </si>
  <si>
    <t>92068-02</t>
  </si>
  <si>
    <t>duodenal protezin endoskopik çıkarılması</t>
  </si>
  <si>
    <t>92070-00</t>
  </si>
  <si>
    <t>Enterostomi prolapsusunun manuel küçültülmesi</t>
  </si>
  <si>
    <t>92071-00</t>
  </si>
  <si>
    <t>Herninin manuel olarak küçültülmesi</t>
  </si>
  <si>
    <t>92073-00</t>
  </si>
  <si>
    <t>Gastrostomi veya enterostomi irrigasyonu</t>
  </si>
  <si>
    <t>92074-00</t>
  </si>
  <si>
    <t>Pankreatik tüp irrigasyonu</t>
  </si>
  <si>
    <t>92075-00</t>
  </si>
  <si>
    <t>Gastrointestinal kanal damlatma,  gastrik gavaj dışında</t>
  </si>
  <si>
    <t>92076-00</t>
  </si>
  <si>
    <t>Sıkışmış feçezin çıkarılması</t>
  </si>
  <si>
    <t>92077-00</t>
  </si>
  <si>
    <t>Diğer rektal irrigasyon</t>
  </si>
  <si>
    <t>92078-00</t>
  </si>
  <si>
    <t>(nazo-)gastrik veya özofagostomi tüpü replasmanı</t>
  </si>
  <si>
    <t>92079-00</t>
  </si>
  <si>
    <t>İncebağırsak tüpü veya enterostomi aygıtının replasmanı</t>
  </si>
  <si>
    <t>92080-00</t>
  </si>
  <si>
    <t>Kalınbağırsak tüpü veya enterostomi aygıtının replasmanı</t>
  </si>
  <si>
    <t>92081-00</t>
  </si>
  <si>
    <t>Retroperitoneal direnaj aygıtının çıkarılması</t>
  </si>
  <si>
    <t>92082-00</t>
  </si>
  <si>
    <t>Peritoneal direnaj aygıtının çıkarılması</t>
  </si>
  <si>
    <t>92083-00</t>
  </si>
  <si>
    <t>İncebağırsaktan tüp çıkarılması</t>
  </si>
  <si>
    <t>92084-00</t>
  </si>
  <si>
    <t>Kalınbağırsak veya apendiksten tüp çıkarılması</t>
  </si>
  <si>
    <t>92085-00</t>
  </si>
  <si>
    <t>Pankreatik tüp veya diren çıkarılması</t>
  </si>
  <si>
    <t>92086-00</t>
  </si>
  <si>
    <t>Gastrointestinal kanaldan diğer aygıtın çıkarılması</t>
  </si>
  <si>
    <t>92087-00</t>
  </si>
  <si>
    <t>İnsizyon olmadan ağızdan yabancı cisim çıkarılması</t>
  </si>
  <si>
    <t>92088-00</t>
  </si>
  <si>
    <t>İnsizyon olmadan bağırsaktan yabancı cisim çıkarılması</t>
  </si>
  <si>
    <t>92089-00</t>
  </si>
  <si>
    <t>İnsizyon olmadan artifisiyel stomadan yabancı cisim çıkarılması</t>
  </si>
  <si>
    <t>92090-00</t>
  </si>
  <si>
    <t>İnsizyon olmadan rektum veya anüsten yabancı cisim çıkarılması</t>
  </si>
  <si>
    <t>92091-00</t>
  </si>
  <si>
    <t>Gastrik analiz testi</t>
  </si>
  <si>
    <t>92094-00</t>
  </si>
  <si>
    <t>Rektal masaj</t>
  </si>
  <si>
    <t>92096-00</t>
  </si>
  <si>
    <t>Kolesistostomi veya diğer biliyer tüp irrigasyonu</t>
  </si>
  <si>
    <t>92097-00</t>
  </si>
  <si>
    <t>T-tüpü çıkarılması, diğer safra kanalı tüpü veya karaciğer tüpü</t>
  </si>
  <si>
    <t>92098-00</t>
  </si>
  <si>
    <t>Kolesistostomi tüpü çıkarılması</t>
  </si>
  <si>
    <t>92099-00</t>
  </si>
  <si>
    <t>Nefrostomi veya piyelostomi irrigasyonu</t>
  </si>
  <si>
    <t>92100-00</t>
  </si>
  <si>
    <t>Üreterostomi veya üreteral kateter irrigasyonu</t>
  </si>
  <si>
    <t>92101-00</t>
  </si>
  <si>
    <t>Yerleşik üriner kateterin irrigasyonu</t>
  </si>
  <si>
    <t>92102-00</t>
  </si>
  <si>
    <t>Sistostomi irrigasyonu</t>
  </si>
  <si>
    <t>92103-00</t>
  </si>
  <si>
    <t>Vajinal sıvı püskürtme</t>
  </si>
  <si>
    <t>92104-00</t>
  </si>
  <si>
    <t>Vajinal tampon</t>
  </si>
  <si>
    <t>92105-00</t>
  </si>
  <si>
    <t>Vajinal kalıp yerleştirilmesi</t>
  </si>
  <si>
    <t>92106-00</t>
  </si>
  <si>
    <t>Vajinal diyafram yerleştirilmesi</t>
  </si>
  <si>
    <t>92107-00</t>
  </si>
  <si>
    <t>Diğer vajinal fitil yerleştirilmesi</t>
  </si>
  <si>
    <t>92108-00</t>
  </si>
  <si>
    <t>Vajinal diyafram replasmanı</t>
  </si>
  <si>
    <t>92109-00</t>
  </si>
  <si>
    <t>Diğer vajinal fitil replasmanı</t>
  </si>
  <si>
    <t>92110-00</t>
  </si>
  <si>
    <t>Vajinal veya vulvar tampon veya direnin replasmanı</t>
  </si>
  <si>
    <t>92111-00</t>
  </si>
  <si>
    <t>İntrauterin tampon çıkarılması</t>
  </si>
  <si>
    <t>92112-00</t>
  </si>
  <si>
    <t>Vajinal veya vulvar tamponun çıkarılması</t>
  </si>
  <si>
    <t>92113-00</t>
  </si>
  <si>
    <t>Vajinal diyaframın çıkarılması</t>
  </si>
  <si>
    <t>92114-00</t>
  </si>
  <si>
    <t>Diğer vajinal fitil çıkarılması</t>
  </si>
  <si>
    <t>92115-00</t>
  </si>
  <si>
    <t>Prostatik stent veya sarmalın çıkarılması</t>
  </si>
  <si>
    <t>92116-00</t>
  </si>
  <si>
    <t>Genital kanaldan diğer aygıtın çıkarılması</t>
  </si>
  <si>
    <t>92117-00</t>
  </si>
  <si>
    <t>Piyelostomi veya nefrostomi tüpünün çıkarılması</t>
  </si>
  <si>
    <t>92118-00</t>
  </si>
  <si>
    <t>Üreterostomi veya üreteral kateterin çıkarılması</t>
  </si>
  <si>
    <t>92119-00</t>
  </si>
  <si>
    <t>Diğer üriner direnaj aygıtının çıkarılması</t>
  </si>
  <si>
    <t>92120-00</t>
  </si>
  <si>
    <t>Üretral stent çıkarılması</t>
  </si>
  <si>
    <t>92121-00</t>
  </si>
  <si>
    <t>Sistostomi tüpünün çıkarılması</t>
  </si>
  <si>
    <t>92122-00</t>
  </si>
  <si>
    <t>Diğer aygıtın üriner sistemden çıkarılması</t>
  </si>
  <si>
    <t>92123-00</t>
  </si>
  <si>
    <t>İnsizyon olmadan uterustan yabancı cisim çıkarılması</t>
  </si>
  <si>
    <t>92124-00</t>
  </si>
  <si>
    <t>İnsizyon olmadan vajinadan yabancı cisim çıkarılması</t>
  </si>
  <si>
    <t>92125-00</t>
  </si>
  <si>
    <t>İnsizyon olmadan vulvadan yabancı cisim çıkarılması</t>
  </si>
  <si>
    <t>92126-00</t>
  </si>
  <si>
    <t>İnsizyon olmadan skrotum ve penisten yabancı cisim çıkarılması</t>
  </si>
  <si>
    <t>92128-00</t>
  </si>
  <si>
    <t>Üriner manometri çalışması</t>
  </si>
  <si>
    <t>92130-00</t>
  </si>
  <si>
    <t>Papanicolaou yayma çalışması</t>
  </si>
  <si>
    <t>92131-00</t>
  </si>
  <si>
    <t>Prostatik masaj</t>
  </si>
  <si>
    <t>92132-00</t>
  </si>
  <si>
    <t>Sünnet derisinin gerilmesi</t>
  </si>
  <si>
    <t>92138-00</t>
  </si>
  <si>
    <t>İnsizyon olmadan baş veya boyundan yabancı cisim çıkarılması</t>
  </si>
  <si>
    <t>92139-00</t>
  </si>
  <si>
    <t>Kemik büyüme stimulatörü noninvaziv yerleştirilmesi</t>
  </si>
  <si>
    <t>92140-00</t>
  </si>
  <si>
    <t>Gövdeden tampon çıkarılması, başka yerde sınıflandırılmamış</t>
  </si>
  <si>
    <t>92141-00</t>
  </si>
  <si>
    <t>Abdomenden aygıt çıkarılması</t>
  </si>
  <si>
    <t>92142-00</t>
  </si>
  <si>
    <t>Gövdeden diğer aygıt çıkarılması</t>
  </si>
  <si>
    <t>92143-00</t>
  </si>
  <si>
    <t>Koleraya karşı vaksinasyon</t>
  </si>
  <si>
    <t>92144-00</t>
  </si>
  <si>
    <t>Tifo veya paratifo ateşine karşı vaksinasyon</t>
  </si>
  <si>
    <t>92145-00</t>
  </si>
  <si>
    <t>Tüberküloza karşı vaksinasyon</t>
  </si>
  <si>
    <t>92146-00</t>
  </si>
  <si>
    <t>Difteri toksoidi uygulaması</t>
  </si>
  <si>
    <t>92147-00</t>
  </si>
  <si>
    <t>Pertusise karşı vaksinasyon</t>
  </si>
  <si>
    <t>92148-00</t>
  </si>
  <si>
    <t>Tetanoz toksoidi uygulaması</t>
  </si>
  <si>
    <t>92149-00</t>
  </si>
  <si>
    <t>Kombine difteri-tetanoz-pertusis uygulaması</t>
  </si>
  <si>
    <t>92150-00</t>
  </si>
  <si>
    <t>Poliyomiyelit vaksini uygulaması</t>
  </si>
  <si>
    <t>92151-00</t>
  </si>
  <si>
    <t>Rabiese karşı vaksinasyon</t>
  </si>
  <si>
    <t>92152-00</t>
  </si>
  <si>
    <t>Sarı ateşe karşı vaksinasyon</t>
  </si>
  <si>
    <t>92153-00</t>
  </si>
  <si>
    <t>Kızamığa karşı vaksinasyon</t>
  </si>
  <si>
    <t>92154-00</t>
  </si>
  <si>
    <t>Kabakulağa karşı vaksinasyon</t>
  </si>
  <si>
    <t>92155-00</t>
  </si>
  <si>
    <t>Kızamıkçığa karşı vaksinasyon</t>
  </si>
  <si>
    <t>92156-00</t>
  </si>
  <si>
    <t>Kızamık-kabakulak-kızamıkçık vaksini uygulaması</t>
  </si>
  <si>
    <t>92157-00</t>
  </si>
  <si>
    <t>Viral hastalıklara karşı vaksinasyon, başka yerde sınıflandırılmamış</t>
  </si>
  <si>
    <t>92158-00</t>
  </si>
  <si>
    <t>Soğuk algınlığına karşı profilaktik vaksinasyon</t>
  </si>
  <si>
    <t>92159-00</t>
  </si>
  <si>
    <t>İnfluenzaya karşı profilaktik vaksinasyon</t>
  </si>
  <si>
    <t>92160-00</t>
  </si>
  <si>
    <t>Artropodla taşınan viral ensefalite karşı profilaktik vaksinasyon</t>
  </si>
  <si>
    <t>92161-00</t>
  </si>
  <si>
    <t>Diğer hastalıklara karşı profilaktik vaksin uygulaması</t>
  </si>
  <si>
    <t>92162-00</t>
  </si>
  <si>
    <t>Tetanoz antitoksini uygulaması</t>
  </si>
  <si>
    <t>92163-00</t>
  </si>
  <si>
    <t>Botulizm antitoksini uygulaması</t>
  </si>
  <si>
    <t>92164-00</t>
  </si>
  <si>
    <t>Diğer antitoksinlerin uygulanması</t>
  </si>
  <si>
    <t>92165-00</t>
  </si>
  <si>
    <t>Pnömokoklara karşı vaksinasyon</t>
  </si>
  <si>
    <t>92166-00</t>
  </si>
  <si>
    <t>Meningokoklara karşı vaksinasyon</t>
  </si>
  <si>
    <t>92167-00</t>
  </si>
  <si>
    <t>Hemofilus influenza tip B'ye karşı vaksinasyon</t>
  </si>
  <si>
    <t>92168-00</t>
  </si>
  <si>
    <t>Hepatit B'ye karşı vaksinasyon</t>
  </si>
  <si>
    <t>92169-00</t>
  </si>
  <si>
    <t>Hepatit A'ya karşı vaksinasyon</t>
  </si>
  <si>
    <t>92170-00</t>
  </si>
  <si>
    <t>Q ateşine karşı vaksinasyon</t>
  </si>
  <si>
    <t>92171-00</t>
  </si>
  <si>
    <t>Diğer vaksinasyon veya inokülasyon</t>
  </si>
  <si>
    <t>92172-00</t>
  </si>
  <si>
    <t>Normal immünoglobulin ile pasif immünizasyon</t>
  </si>
  <si>
    <t>92173-00</t>
  </si>
  <si>
    <t>Rh(D) immünoglobulin ile pasif immünizasyon</t>
  </si>
  <si>
    <t>92174-00</t>
  </si>
  <si>
    <t>Varisella-zoster immünoglobulin ile pasif immünizasyon</t>
  </si>
  <si>
    <t>92175-00</t>
  </si>
  <si>
    <t>Rabies immünoglobulin ile pasif immünizasyon</t>
  </si>
  <si>
    <t>92176-00</t>
  </si>
  <si>
    <t>Hepatit B immünoglobulin ile pasif immünizasyon</t>
  </si>
  <si>
    <t>92177-00</t>
  </si>
  <si>
    <t>Sitomegalovirus immünoglobulin ile pasif immünizasyon</t>
  </si>
  <si>
    <t>92178-00</t>
  </si>
  <si>
    <t>Isı tedavisi</t>
  </si>
  <si>
    <t>92179-00</t>
  </si>
  <si>
    <t>Allerji için immünizasyon</t>
  </si>
  <si>
    <t>92180-00</t>
  </si>
  <si>
    <t>Otoimmün hastalık için immünizasyon</t>
  </si>
  <si>
    <t>92194-00</t>
  </si>
  <si>
    <t>otopsi</t>
  </si>
  <si>
    <t>92195-00</t>
  </si>
  <si>
    <t>Kateter irrigasyonu, başka yerde sınıflandırılmamış</t>
  </si>
  <si>
    <t>92199-00</t>
  </si>
  <si>
    <t>Başka yerde sınıflandırılmamış bölgelerde ekstrakorporeal şok dalgası litotripsi [ESWL]</t>
  </si>
  <si>
    <t>92200-00</t>
  </si>
  <si>
    <t>Sütürlerin alınması, başka yerde sınıflandırılmamış</t>
  </si>
  <si>
    <t>92201-00</t>
  </si>
  <si>
    <t>İnsizyon olmadan yabancı cismin çıkarılması, başka yerde sınıflandırılmamış</t>
  </si>
  <si>
    <t>92202-00</t>
  </si>
  <si>
    <t>Terapötik aygıtın çıkarılması, başka yerde sınıflandırılmamış</t>
  </si>
  <si>
    <t>92203-00</t>
  </si>
  <si>
    <t>Süt veren memeden sütün çekilmesi</t>
  </si>
  <si>
    <t>92204-00</t>
  </si>
  <si>
    <t>Noninvaziv diagnostik testler, ölçümler veya incelemeler, başka yerde sınıflandırılmamış</t>
  </si>
  <si>
    <t>92205-00</t>
  </si>
  <si>
    <t>Noninvaziv terapötik müdahale, başka yerde sınıflandırılmamış</t>
  </si>
  <si>
    <t>92206-00</t>
  </si>
  <si>
    <t>Değiştirme transfüzyonu</t>
  </si>
  <si>
    <t>92500-00</t>
  </si>
  <si>
    <t>Rutin preoperatif anestezi değerlendirmesi</t>
  </si>
  <si>
    <t>92500-01</t>
  </si>
  <si>
    <t>Uzamış preoperatif anestezi değerlendirmesi</t>
  </si>
  <si>
    <t>92500-02</t>
  </si>
  <si>
    <t>Acil preoperatif anestezi değerlendirmesi</t>
  </si>
  <si>
    <t>92506-10</t>
  </si>
  <si>
    <t>Doğum eylemi sırasında nöraksiyal blok, ASA 10</t>
  </si>
  <si>
    <t>92506-19</t>
  </si>
  <si>
    <t>Doğum eylemi sırasında nöraksiyal blok, ASA 19</t>
  </si>
  <si>
    <t>92506-20</t>
  </si>
  <si>
    <t>Doğum eylemi sırasında nöraksiyal blok, ASA 20</t>
  </si>
  <si>
    <t>92506-29</t>
  </si>
  <si>
    <t>Doğum eylemi sırasında nöraksiyal blok, ASA 29</t>
  </si>
  <si>
    <t>92506-30</t>
  </si>
  <si>
    <t>Doğum eylemi sırasında nöraksiyal blok, ASA 30</t>
  </si>
  <si>
    <t>92506-39</t>
  </si>
  <si>
    <t>Doğum eylemi sırasında nöraksiyal blok, ASA 39</t>
  </si>
  <si>
    <t>92506-40</t>
  </si>
  <si>
    <t>Doğum eylemi sırasında nöraksiyal blok, ASA 40</t>
  </si>
  <si>
    <t>92506-49</t>
  </si>
  <si>
    <t>Doğum eylemi sırasında nöraksiyal blok, ASA 49</t>
  </si>
  <si>
    <t>92506-50</t>
  </si>
  <si>
    <t>Doğum eylemi sırasında nöraksiyal blok, ASA 50</t>
  </si>
  <si>
    <t>92506-59</t>
  </si>
  <si>
    <t>Doğum eylemi sırasında nöraksiyal blok, ASA 59</t>
  </si>
  <si>
    <t>92506-69</t>
  </si>
  <si>
    <t>Doğum eylemi sırasında nöraksiyal blok, ASA 69</t>
  </si>
  <si>
    <t>92506-90</t>
  </si>
  <si>
    <t>Doğum eylemi sırasında nöraksiyal blok, ASA 90</t>
  </si>
  <si>
    <t>92506-99</t>
  </si>
  <si>
    <t>Doğum eylemi sırasında nöraksiyal blok, ASA 99</t>
  </si>
  <si>
    <t>92507-10</t>
  </si>
  <si>
    <t>Doğum eylemi ve doğum işlemi sırasında nöraksiyal blok, ASA 10</t>
  </si>
  <si>
    <t>92507-19</t>
  </si>
  <si>
    <t>Doğum eylemi ve doğum işlemi sırasında nöraksiyal blok, ASA 19</t>
  </si>
  <si>
    <t>92507-20</t>
  </si>
  <si>
    <t>Doğum eylemi ve doğum işlemi sırasında nöraksiyal blok, ASA 20</t>
  </si>
  <si>
    <t>92507-29</t>
  </si>
  <si>
    <t>Doğum eylemi ve doğum işlemi sırasında nöraksiyal blok, ASA 29</t>
  </si>
  <si>
    <t>92507-30</t>
  </si>
  <si>
    <t>Doğum eylemi ve doğum işlemi sırasında nöraksiyal blok, ASA 30</t>
  </si>
  <si>
    <t>92507-39</t>
  </si>
  <si>
    <t>Doğum eylemi ve doğum işlemi sırasında nöraksiyal blok, ASA 39</t>
  </si>
  <si>
    <t>92507-40</t>
  </si>
  <si>
    <t>Doğum eylemi ve doğum işlemi sırasında nöraksiyal blok, ASA 40</t>
  </si>
  <si>
    <t>92507-49</t>
  </si>
  <si>
    <t>Doğum eylemi ve doğum işlemi sırasında nöraksiyal blok, ASA 49</t>
  </si>
  <si>
    <t>92507-50</t>
  </si>
  <si>
    <t>Doğum eylemi ve doğum işlemi sırasında nöraksiyal blok, ASA 50</t>
  </si>
  <si>
    <t>92507-59</t>
  </si>
  <si>
    <t>Doğum eylemi ve doğum işlemi sırasında nöraksiyal blok, ASA 59</t>
  </si>
  <si>
    <t>92507-69</t>
  </si>
  <si>
    <t>Doğum eylemi ve doğum işlemi sırasında nöraksiyal blok, ASA 69</t>
  </si>
  <si>
    <t>92507-90</t>
  </si>
  <si>
    <t>Doğum eylemi ve doğum işlemi sırasında nöraksiyal blok, ASA 90</t>
  </si>
  <si>
    <t>92507-99</t>
  </si>
  <si>
    <t>Doğum eylemi ve doğum işlemi sırasında nöraksiyal blok, ASA 99</t>
  </si>
  <si>
    <t>92508-10</t>
  </si>
  <si>
    <t>Nöraksiyal blok, ASA 10</t>
  </si>
  <si>
    <t>92508-19</t>
  </si>
  <si>
    <t>Nöraksiyal blok, ASA 19</t>
  </si>
  <si>
    <t>92508-20</t>
  </si>
  <si>
    <t>Nöraksiyal blok, ASA 20</t>
  </si>
  <si>
    <t>92508-29</t>
  </si>
  <si>
    <t>Nöraksiyal blok, ASA 29</t>
  </si>
  <si>
    <t>92508-30</t>
  </si>
  <si>
    <t>Nöraksiyal blok, ASA 30</t>
  </si>
  <si>
    <t>92508-39</t>
  </si>
  <si>
    <t>Nöraksiyal blok, ASA 39</t>
  </si>
  <si>
    <t>92508-40</t>
  </si>
  <si>
    <t>Nöraksiyal blok, ASA 40</t>
  </si>
  <si>
    <t>92508-49</t>
  </si>
  <si>
    <t>Nöraksiyal blok, ASA 49</t>
  </si>
  <si>
    <t>92508-50</t>
  </si>
  <si>
    <t>Nöraksiyal blok, ASA 50</t>
  </si>
  <si>
    <t>92508-59</t>
  </si>
  <si>
    <t>Nöraksiyal blok, ASA 59</t>
  </si>
  <si>
    <t>92508-69</t>
  </si>
  <si>
    <t>Nöraksiyal blok, ASA 69</t>
  </si>
  <si>
    <t>92508-90</t>
  </si>
  <si>
    <t>Nöraksiyal blok, ASA 90</t>
  </si>
  <si>
    <t>92508-99</t>
  </si>
  <si>
    <t>Nöraksiyal blok, ASA 99</t>
  </si>
  <si>
    <t>92509-10</t>
  </si>
  <si>
    <t>Bölgesel blok, baş veya boyun siniri, ASA 10</t>
  </si>
  <si>
    <t>92509-19</t>
  </si>
  <si>
    <t>Bölgesel blok, baş veya boyun siniri, ASA 19</t>
  </si>
  <si>
    <t>92509-20</t>
  </si>
  <si>
    <t>Bölgesel blok, baş veya boyun siniri, ASA 20</t>
  </si>
  <si>
    <t>92509-29</t>
  </si>
  <si>
    <t>Bölgesel blok, baş veya boyun siniri, ASA 29</t>
  </si>
  <si>
    <t>92509-30</t>
  </si>
  <si>
    <t>Bölgesel blok, baş veya boyun siniri, ASA 30</t>
  </si>
  <si>
    <t>92509-39</t>
  </si>
  <si>
    <t>Bölgesel blok, baş veya boyun siniri, ASA 39</t>
  </si>
  <si>
    <t>92509-40</t>
  </si>
  <si>
    <t>Bölgesel blok, baş veya boyun siniri, ASA 40</t>
  </si>
  <si>
    <t>92509-49</t>
  </si>
  <si>
    <t>Bölgesel blok, baş veya boyun siniri, ASA 49</t>
  </si>
  <si>
    <t>92509-50</t>
  </si>
  <si>
    <t>Bölgesel blok, baş veya boyun siniri, ASA 50</t>
  </si>
  <si>
    <t>92509-59</t>
  </si>
  <si>
    <t>Bölgesel blok, baş veya boyun siniri, ASA 59</t>
  </si>
  <si>
    <t>92509-69</t>
  </si>
  <si>
    <t>Bölgesel blok, baş veya boyun siniri, ASA 69</t>
  </si>
  <si>
    <t>92509-90</t>
  </si>
  <si>
    <t>Bölgesel blok, baş veya boyun siniri, ASA 90</t>
  </si>
  <si>
    <t>92509-99</t>
  </si>
  <si>
    <t>Bölgesel blok, baş veya boyun siniri, ASA 99</t>
  </si>
  <si>
    <t>92510-10</t>
  </si>
  <si>
    <t>Bölgesel blok, gövde siniri, ASA 10</t>
  </si>
  <si>
    <t>92510-19</t>
  </si>
  <si>
    <t>Bölgesel blok, gövde siniri, ASA 19</t>
  </si>
  <si>
    <t>92510-20</t>
  </si>
  <si>
    <t>Bölgesel blok, gövde siniri, ASA 20</t>
  </si>
  <si>
    <t>92510-29</t>
  </si>
  <si>
    <t>Bölgesel blok, gövde siniri, ASA 29</t>
  </si>
  <si>
    <t>92510-30</t>
  </si>
  <si>
    <t>Bölgesel blok, gövde siniri, ASA 30</t>
  </si>
  <si>
    <t>92510-39</t>
  </si>
  <si>
    <t>Bölgesel blok, gövde siniri, ASA 39</t>
  </si>
  <si>
    <t>92510-40</t>
  </si>
  <si>
    <t>Bölgesel blok, gövde siniri, ASA 40</t>
  </si>
  <si>
    <t>92510-49</t>
  </si>
  <si>
    <t>Bölgesel blok, gövde siniri, ASA 49</t>
  </si>
  <si>
    <t>92510-50</t>
  </si>
  <si>
    <t>Bölgesel blok, gövde siniri, ASA 50</t>
  </si>
  <si>
    <t>92510-59</t>
  </si>
  <si>
    <t>92510-69</t>
  </si>
  <si>
    <t>Bölgesel blok, gövde siniri, ASA 69</t>
  </si>
  <si>
    <t>92510-90</t>
  </si>
  <si>
    <t>Bölgesel blok, gövde siniri, ASA 90</t>
  </si>
  <si>
    <t>92510-99</t>
  </si>
  <si>
    <t>Bölgesel blok, gövde siniri, ASA 99</t>
  </si>
  <si>
    <t>92511-10</t>
  </si>
  <si>
    <t>Bölgesel blok, üst ekstremite siniri, ASA 10</t>
  </si>
  <si>
    <t>92511-19</t>
  </si>
  <si>
    <t>Bölgesel blok, üst ekstremite siniri, ASA 19</t>
  </si>
  <si>
    <t>92511-20</t>
  </si>
  <si>
    <t>Bölgesel blok, üst ekstremite siniri, ASA 20</t>
  </si>
  <si>
    <t>92511-29</t>
  </si>
  <si>
    <t>Bölgesel blok, üst ekstremite siniri, ASA 29</t>
  </si>
  <si>
    <t>92511-30</t>
  </si>
  <si>
    <t>Bölgesel blok, üst ekstremite siniri, ASA 30</t>
  </si>
  <si>
    <t>92511-39</t>
  </si>
  <si>
    <t>Bölgesel blok, üst ekstremite siniri, ASA 39</t>
  </si>
  <si>
    <t>92511-40</t>
  </si>
  <si>
    <t>Bölgesel blok, üst ekstremite siniri, ASA 40</t>
  </si>
  <si>
    <t>92511-49</t>
  </si>
  <si>
    <t>Bölgesel blok, üst ekstremite siniri, ASA 49</t>
  </si>
  <si>
    <t>92511-50</t>
  </si>
  <si>
    <t>Bölgesel blok, üst ekstremite siniri, ASA 50</t>
  </si>
  <si>
    <t>92511-59</t>
  </si>
  <si>
    <t>Bölgesel blok, üst ekstremite siniri, ASA 59</t>
  </si>
  <si>
    <t>92511-69</t>
  </si>
  <si>
    <t>Bölgesel blok, üst ekstremite siniri, ASA 69</t>
  </si>
  <si>
    <t>92511-90</t>
  </si>
  <si>
    <t>Bölgesel blok, üst ekstremite siniri, ASA 90</t>
  </si>
  <si>
    <t>92511-99</t>
  </si>
  <si>
    <t>Bölgesel blok, üst ekstremite siniri, ASA 99</t>
  </si>
  <si>
    <t>92512-10</t>
  </si>
  <si>
    <t>Bölgesel blok, alt ekstremite siniri, ASA 10</t>
  </si>
  <si>
    <t>92512-19</t>
  </si>
  <si>
    <t>Bölgesel blok, alt ekstremite siniri, ASA 19</t>
  </si>
  <si>
    <t>92512-20</t>
  </si>
  <si>
    <t>Bölgesel blok, alt ekstremite siniri, ASA 20</t>
  </si>
  <si>
    <t>92512-29</t>
  </si>
  <si>
    <t>Bölgesel blok, alt ekstremite siniri, ASA 29</t>
  </si>
  <si>
    <t>92512-30</t>
  </si>
  <si>
    <t>Bölgesel blok, alt ekstremite siniri, ASA 30</t>
  </si>
  <si>
    <t>92512-39</t>
  </si>
  <si>
    <t>Bölgesel blok, alt ekstremite siniri, ASA 39</t>
  </si>
  <si>
    <t>92512-40</t>
  </si>
  <si>
    <t>Bölgesel blok, alt ekstremite siniri, ASA 40</t>
  </si>
  <si>
    <t>92512-49</t>
  </si>
  <si>
    <t>Bölgesel blok, alt ekstremite siniri, ASA 49</t>
  </si>
  <si>
    <t>92512-50</t>
  </si>
  <si>
    <t>Bölgesel blok, alt ekstremite siniri, ASA 50</t>
  </si>
  <si>
    <t>92512-59</t>
  </si>
  <si>
    <t>Bölgesel blok, alt ekstremite siniri, ASA 59</t>
  </si>
  <si>
    <t>92512-69</t>
  </si>
  <si>
    <t>Bölgesel blok, alt ekstremite siniri, ASA 69</t>
  </si>
  <si>
    <t>92512-90</t>
  </si>
  <si>
    <t>Bölgesel blok, alt ekstremite siniri, ASA 90</t>
  </si>
  <si>
    <t>92512-99</t>
  </si>
  <si>
    <t>Bölgesel blok, alt ekstremite siniri, ASA 99</t>
  </si>
  <si>
    <t>92513-10</t>
  </si>
  <si>
    <t>Lokal anestezik infiltrasyonu, ASA 10</t>
  </si>
  <si>
    <t>92513-19</t>
  </si>
  <si>
    <t>Lokal anestezik infiltrasyonu, ASA 19</t>
  </si>
  <si>
    <t>92513-20</t>
  </si>
  <si>
    <t>Lokal anestezik infiltrasyonu, ASA 20</t>
  </si>
  <si>
    <t>92513-29</t>
  </si>
  <si>
    <t>Lokal anestezik infiltrasyonu, ASA 29</t>
  </si>
  <si>
    <t>92513-30</t>
  </si>
  <si>
    <t>Lokal anestezik infiltrasyonu, ASA 30</t>
  </si>
  <si>
    <t>92513-39</t>
  </si>
  <si>
    <t>Lokal anestezik infiltrasyonu, ASA 39</t>
  </si>
  <si>
    <t>92513-40</t>
  </si>
  <si>
    <t>Lokal anestezik infiltrasyonu, ASA 40</t>
  </si>
  <si>
    <t>92513-49</t>
  </si>
  <si>
    <t>Lokal anestezik infiltrasyonu, ASA 49</t>
  </si>
  <si>
    <t>92513-50</t>
  </si>
  <si>
    <t>Lokal anestezik infiltrasyonu, ASA 50</t>
  </si>
  <si>
    <t>92513-59</t>
  </si>
  <si>
    <t>Lokal anestezik infiltrasyonu, ASA 59</t>
  </si>
  <si>
    <t>92513-69</t>
  </si>
  <si>
    <t>Lokal anestezik infiltrasyonu, ASA 69</t>
  </si>
  <si>
    <t>92513-90</t>
  </si>
  <si>
    <t>Lokal anestezik infiltrasyonu, ASA 90</t>
  </si>
  <si>
    <t>92513-99</t>
  </si>
  <si>
    <t>Lokal anestezik infiltrasyonu, ASA 99</t>
  </si>
  <si>
    <t>92514-10</t>
  </si>
  <si>
    <t>Genel anestezi, ASA 10</t>
  </si>
  <si>
    <t>92514-19</t>
  </si>
  <si>
    <t>Genel anestezi, ASA 19</t>
  </si>
  <si>
    <t>92514-20</t>
  </si>
  <si>
    <t>Genel anestezi, ASA 20</t>
  </si>
  <si>
    <t>92514-29</t>
  </si>
  <si>
    <t>Genel anestezi, ASA 29</t>
  </si>
  <si>
    <t>92514-30</t>
  </si>
  <si>
    <t>Genel anestezi, ASA 30</t>
  </si>
  <si>
    <t>92514-39</t>
  </si>
  <si>
    <t>Genel anestezi, ASA 39</t>
  </si>
  <si>
    <t>92514-40</t>
  </si>
  <si>
    <t>Genel anestezi, ASA 40</t>
  </si>
  <si>
    <t>92514-49</t>
  </si>
  <si>
    <t>Genel anestezi, ASA 49</t>
  </si>
  <si>
    <t>92514-50</t>
  </si>
  <si>
    <t>Genel anestezi, ASA 50</t>
  </si>
  <si>
    <t>92514-59</t>
  </si>
  <si>
    <t>Genel anestezi, ASA 59</t>
  </si>
  <si>
    <t>92514-69</t>
  </si>
  <si>
    <t>Genel anestezi, ASA 69</t>
  </si>
  <si>
    <t>92514-90</t>
  </si>
  <si>
    <t>Genel anestezi, ASA 90</t>
  </si>
  <si>
    <t>92514-99</t>
  </si>
  <si>
    <t>Genel anestezi, ASA 99</t>
  </si>
  <si>
    <t>92515-10</t>
  </si>
  <si>
    <t>Sedasyon, ASA 10</t>
  </si>
  <si>
    <t>92515-19</t>
  </si>
  <si>
    <t>Sedasyon, ASA 19</t>
  </si>
  <si>
    <t>92515-20</t>
  </si>
  <si>
    <t>Sedasyon, ASA 20</t>
  </si>
  <si>
    <t>92515-29</t>
  </si>
  <si>
    <t>Sedasyon, ASA 29</t>
  </si>
  <si>
    <t>92515-30</t>
  </si>
  <si>
    <t>Sedasyon, ASA 30</t>
  </si>
  <si>
    <t>92515-39</t>
  </si>
  <si>
    <t>Sedasyon, ASA 39</t>
  </si>
  <si>
    <t>92515-40</t>
  </si>
  <si>
    <t>Sedasyon, ASA 40</t>
  </si>
  <si>
    <t>92515-49</t>
  </si>
  <si>
    <t>Sedasyon, ASA 49</t>
  </si>
  <si>
    <t>92515-50</t>
  </si>
  <si>
    <t>Sedasyon, ASA 50</t>
  </si>
  <si>
    <t>92515-59</t>
  </si>
  <si>
    <t>Sedasyon, ASA 59</t>
  </si>
  <si>
    <t>92515-69</t>
  </si>
  <si>
    <t>Sedasyon, ASA 69</t>
  </si>
  <si>
    <t>92515-90</t>
  </si>
  <si>
    <t>Sedasyon, ASA 90</t>
  </si>
  <si>
    <t>92515-99</t>
  </si>
  <si>
    <t>Sedasyon, ASA 99</t>
  </si>
  <si>
    <t>92516-00</t>
  </si>
  <si>
    <t>Nöraksiyal blok idaresi</t>
  </si>
  <si>
    <t>92517-00</t>
  </si>
  <si>
    <t>Bölgesel blok idaresi, baş veya boyun siniri</t>
  </si>
  <si>
    <t>92517-01</t>
  </si>
  <si>
    <t>Bölgesel blok idaresi, gövde siniri</t>
  </si>
  <si>
    <t>92517-02</t>
  </si>
  <si>
    <t>Bölgesel blok idaresi, üst ekstremite siniri</t>
  </si>
  <si>
    <t>92517-03</t>
  </si>
  <si>
    <t>Bölgesel blok idaresi, alt ekstremite siniri</t>
  </si>
  <si>
    <t>92518-00</t>
  </si>
  <si>
    <t>İntravenöz işlem sonrası infüzyon, hasta kontrollü analjezi (PCA)</t>
  </si>
  <si>
    <t>92518-01</t>
  </si>
  <si>
    <t>İntravenöz işlem sonrası analjezik infüzyonu</t>
  </si>
  <si>
    <t>92519-10</t>
  </si>
  <si>
    <t>İntravenöz bölgesel anestezi, ASA 10</t>
  </si>
  <si>
    <t>92519-19</t>
  </si>
  <si>
    <t>İntravenöz bölgesel anestezi, ASA 19</t>
  </si>
  <si>
    <t>92519-20</t>
  </si>
  <si>
    <t>İntravenöz bölgesel anestezi, ASA 20</t>
  </si>
  <si>
    <t>92519-29</t>
  </si>
  <si>
    <t>İntravenöz bölgesel anestezi, ASA 29</t>
  </si>
  <si>
    <t>92519-30</t>
  </si>
  <si>
    <t>İntravenöz bölgesel anestezi, ASA 30</t>
  </si>
  <si>
    <t>92519-39</t>
  </si>
  <si>
    <t>İntravenöz bölgesel anestezi, ASA 39</t>
  </si>
  <si>
    <t>92519-40</t>
  </si>
  <si>
    <t>İntravenöz bölgesel anestezi, ASA 40</t>
  </si>
  <si>
    <t>92519-49</t>
  </si>
  <si>
    <t>İntravenöz bölgesel anestezi, ASA 49</t>
  </si>
  <si>
    <t>92519-50</t>
  </si>
  <si>
    <t>İntravenöz bölgesel anestezi, ASA 50</t>
  </si>
  <si>
    <t>92519-59</t>
  </si>
  <si>
    <t>İntravenöz bölgesel anestezi, ASA 59</t>
  </si>
  <si>
    <t>92519-69</t>
  </si>
  <si>
    <t>İntravenöz bölgesel anestezi, ASA 69</t>
  </si>
  <si>
    <t>92519-90</t>
  </si>
  <si>
    <t>İntravenöz bölgesel anestezi, ASA 90</t>
  </si>
  <si>
    <t>92519-99</t>
  </si>
  <si>
    <t>İntravenöz bölgesel anestezi, ASA 99</t>
  </si>
  <si>
    <t>93173-00</t>
  </si>
  <si>
    <t>Akupunktur</t>
  </si>
  <si>
    <t>93340-02</t>
  </si>
  <si>
    <t>Elektrokonvulsif terapi [ECT]  küçük eşit   12 tedavi</t>
  </si>
  <si>
    <t>93340-03</t>
  </si>
  <si>
    <t>Elektrokonvulsif terapi [ECT] &gt;12 tedavi</t>
  </si>
  <si>
    <t>95550-00</t>
  </si>
  <si>
    <t>Birleşik sağlık müdahalesi, dietetik</t>
  </si>
  <si>
    <t>95550-01</t>
  </si>
  <si>
    <t>Birleşik sağlık müdahalesi, sosyal çalışma</t>
  </si>
  <si>
    <t>95550-02</t>
  </si>
  <si>
    <t>Birleşik sağlık müdahalesi, mesleki terapi</t>
  </si>
  <si>
    <t>95550-03</t>
  </si>
  <si>
    <t>Birleşik sağlık müdahalesi, fizyoterapi</t>
  </si>
  <si>
    <t>95550-04</t>
  </si>
  <si>
    <t>Birleşik sağlık müdahalesi, podiyatri</t>
  </si>
  <si>
    <t>95550-05</t>
  </si>
  <si>
    <t>Birleşik sağlık müdahalesi, konuşma patolojisi</t>
  </si>
  <si>
    <t>95550-06</t>
  </si>
  <si>
    <t>Birleşik sağlık müdahalesi, odyoloji</t>
  </si>
  <si>
    <t>95550-07</t>
  </si>
  <si>
    <t>Birleşik sağlık müdahalesi, ortoptik</t>
  </si>
  <si>
    <t>95550-08</t>
  </si>
  <si>
    <t>Birleşik sağlık müdahalesi, protez ve ortez</t>
  </si>
  <si>
    <t>95550-09</t>
  </si>
  <si>
    <t>Birleşik sağlık müdahalesi, eczacılık</t>
  </si>
  <si>
    <t>95550-10</t>
  </si>
  <si>
    <t>Birleşik sağlık müdahalesi, psikoloji</t>
  </si>
  <si>
    <t>95550-11</t>
  </si>
  <si>
    <t>Birleşik sağlık müdahalesi, diğer</t>
  </si>
  <si>
    <t>95550-12</t>
  </si>
  <si>
    <t>Birleşik sağlık müdahalesi, pastoral bakım</t>
  </si>
  <si>
    <t>95550-13</t>
  </si>
  <si>
    <t>Birleşik sağlık müdahalesi, müzik terapisi</t>
  </si>
  <si>
    <t>96001-00</t>
  </si>
  <si>
    <t>psikolojik beceri eğitimi</t>
  </si>
  <si>
    <t>96008-00</t>
  </si>
  <si>
    <t>Nörolojik değerlendirme</t>
  </si>
  <si>
    <t>96009-00</t>
  </si>
  <si>
    <t>Duyma fonksiyonu değerlendirmesi</t>
  </si>
  <si>
    <t>96010-00</t>
  </si>
  <si>
    <t>Yutma fonksiyonu değerlendirmesi</t>
  </si>
  <si>
    <t>96011-00</t>
  </si>
  <si>
    <t>Ses değerlendirmesi</t>
  </si>
  <si>
    <t>96012-00</t>
  </si>
  <si>
    <t>Konuşma değerlendirmesi</t>
  </si>
  <si>
    <t>96013-00</t>
  </si>
  <si>
    <t>Akıcılık değerlendirmesi</t>
  </si>
  <si>
    <t>96014-00</t>
  </si>
  <si>
    <t>Lisan değerlendirmesi</t>
  </si>
  <si>
    <t>96018-00</t>
  </si>
  <si>
    <t>Vasküler değerlendirme</t>
  </si>
  <si>
    <t>96019-00</t>
  </si>
  <si>
    <t>Biyomekanik değerlendirme</t>
  </si>
  <si>
    <t>96020-00</t>
  </si>
  <si>
    <t>Deri bütünlüğü değerlendirmesi</t>
  </si>
  <si>
    <t>96021-00</t>
  </si>
  <si>
    <t>Kendi kendine bakım / kendini idare etme değerlendirmesi</t>
  </si>
  <si>
    <t>96022-00</t>
  </si>
  <si>
    <t>Sağlık idamesi veya iyileşme değerlendirmesi</t>
  </si>
  <si>
    <t>96023-00</t>
  </si>
  <si>
    <t>Yaşlanma değerlendirmesi</t>
  </si>
  <si>
    <t>96024-00</t>
  </si>
  <si>
    <t>Yardımcı veya uyarlayıcı aygıt, destek veya ekipman ihtiyacı değerlendirmesi</t>
  </si>
  <si>
    <t>96025-00</t>
  </si>
  <si>
    <t>Yardımcı ve uyarlayıcı aygıtlar, destek ve ekipmanın gözden geçirilmesi</t>
  </si>
  <si>
    <t>96026-00</t>
  </si>
  <si>
    <t>Nütrisyonel/diet değerlendirmesi</t>
  </si>
  <si>
    <t>96027-00</t>
  </si>
  <si>
    <t>Reçete edilen/kendi kendine seçilen ilaç değerlendirmesi</t>
  </si>
  <si>
    <t>96028-00</t>
  </si>
  <si>
    <t>Ev idaresi değerlendirmesi</t>
  </si>
  <si>
    <t>96029-00</t>
  </si>
  <si>
    <t>Mali yönetim değerlendirmesi</t>
  </si>
  <si>
    <t>96030-00</t>
  </si>
  <si>
    <t>Durumsal/mesleki/çevresel değerlendirme</t>
  </si>
  <si>
    <t>96031-00</t>
  </si>
  <si>
    <t>Çocuk bakımı becerilerinin değerlendirmesi</t>
  </si>
  <si>
    <t>96032-00</t>
  </si>
  <si>
    <t>Psikososyal değerlendirme</t>
  </si>
  <si>
    <t>96034-00</t>
  </si>
  <si>
    <t>Alkol ve diğer ilaç değerlendirmesi</t>
  </si>
  <si>
    <t>96035-00</t>
  </si>
  <si>
    <t>Genetik değerlendirme</t>
  </si>
  <si>
    <t>96037-00</t>
  </si>
  <si>
    <t>Diğer değerlendirme, konsültasyon veya değerlendirme</t>
  </si>
  <si>
    <t>96038-00</t>
  </si>
  <si>
    <t>Görme keskinliği ölçümü</t>
  </si>
  <si>
    <t>96039-00</t>
  </si>
  <si>
    <t>Kontrast duyarlılık testi</t>
  </si>
  <si>
    <t>96040-00</t>
  </si>
  <si>
    <t>Manuel perimetri, unilateral</t>
  </si>
  <si>
    <t>96041-00</t>
  </si>
  <si>
    <t>Manuel perimetri, bilateral</t>
  </si>
  <si>
    <t>96042-00</t>
  </si>
  <si>
    <t>Akomodasyon ölçümü</t>
  </si>
  <si>
    <t>96043-00</t>
  </si>
  <si>
    <t>Refraksiyon ölçümü</t>
  </si>
  <si>
    <t>96044-00</t>
  </si>
  <si>
    <t>Oküler motilite ve binoküler fonksiyon ölçümü</t>
  </si>
  <si>
    <t>96045-00</t>
  </si>
  <si>
    <t>Konuşma yuvarlama testi</t>
  </si>
  <si>
    <t>96046-00</t>
  </si>
  <si>
    <t>Dereceli iki uzun heceli sözcükler [SSW] testi</t>
  </si>
  <si>
    <t>96047-00</t>
  </si>
  <si>
    <t>Filtreli konuşma testi</t>
  </si>
  <si>
    <t>96048-00</t>
  </si>
  <si>
    <t>Sentetik cümle tanıma [SSI] testi</t>
  </si>
  <si>
    <t>96049-00</t>
  </si>
  <si>
    <t>Füzyon testi</t>
  </si>
  <si>
    <t>96050-00</t>
  </si>
  <si>
    <t>Kortikal evok cevap odyometri</t>
  </si>
  <si>
    <t>96051-00</t>
  </si>
  <si>
    <t>denge durumu uyarılmış potansiyelleri</t>
  </si>
  <si>
    <t>96052-00</t>
  </si>
  <si>
    <t>Akustik refleks eşik</t>
  </si>
  <si>
    <t>96053-00</t>
  </si>
  <si>
    <t>Akustik refleks bozulması</t>
  </si>
  <si>
    <t>96054-00</t>
  </si>
  <si>
    <t>Östaki tüpü disfonksiyon testi</t>
  </si>
  <si>
    <t>96055-00</t>
  </si>
  <si>
    <t>Kısa artış sensitivite indeks testi [SISI]</t>
  </si>
  <si>
    <t>96056-00</t>
  </si>
  <si>
    <t>Değişen binaural gürültü balans testi [ABLB]</t>
  </si>
  <si>
    <t>96057-00</t>
  </si>
  <si>
    <t>seviye farkını maskeleme testi</t>
  </si>
  <si>
    <t>96058-00</t>
  </si>
  <si>
    <t>Ton bozulma testi</t>
  </si>
  <si>
    <t>96059-00</t>
  </si>
  <si>
    <t>Diğer psikoakustik testler</t>
  </si>
  <si>
    <t>96063-00</t>
  </si>
  <si>
    <t>Vestibüler fonksiyonun döner sandalye değerlendirmesi</t>
  </si>
  <si>
    <t>96064-00</t>
  </si>
  <si>
    <t>Diğer vestibüler fonksiyon testleri</t>
  </si>
  <si>
    <t>96065-00</t>
  </si>
  <si>
    <t>tinnitus eşleme veya maskeleme</t>
  </si>
  <si>
    <t>96066-00</t>
  </si>
  <si>
    <t>Koruyucu danışmanlık veya eğitim</t>
  </si>
  <si>
    <t>96067-00</t>
  </si>
  <si>
    <t>Nutrisyonel/diet danışmanlığı veya eğitimi</t>
  </si>
  <si>
    <t>96068-00</t>
  </si>
  <si>
    <t>Duyma kaybı veya kulakla ilgili bozukluk için danışmanlık veya eğitim</t>
  </si>
  <si>
    <t>96069-00</t>
  </si>
  <si>
    <t>Görme kaybı veya oküler bozukluk için danışmanlık veya eğitim</t>
  </si>
  <si>
    <t>96070-00</t>
  </si>
  <si>
    <t>Ses, konuşma, akıcılık veya lisan için danışmanlık veya eğitim</t>
  </si>
  <si>
    <t>96071-00</t>
  </si>
  <si>
    <t>Yardımcı veya uyarlayıcı aygıt, destek veya ekipman hakkında danışmanlık veya eğitim</t>
  </si>
  <si>
    <t>96072-00</t>
  </si>
  <si>
    <t>Reçete edilen/kendi kendine seçilen ilaç danışmanlığı veya eğitimi</t>
  </si>
  <si>
    <t>96073-00</t>
  </si>
  <si>
    <t>Madde bağımlılığı danışmanlık veya eğitimi</t>
  </si>
  <si>
    <t>96074-00</t>
  </si>
  <si>
    <t>Kumar ve bahis bağımlılığı danışmanlığı veya eğitimi</t>
  </si>
  <si>
    <t>96075-00</t>
  </si>
  <si>
    <t>Kendi kendine bakım/kendi kendini idare danışmanlığı veya eğitimi</t>
  </si>
  <si>
    <t>96076-00</t>
  </si>
  <si>
    <t>Sağlığın idame ettirilmesi veya iyileşme aktiviteleri konusunda danışmanlık veya eğitim</t>
  </si>
  <si>
    <t>96077-00</t>
  </si>
  <si>
    <t>Ev idaresi danışmanlığı veya eğitimi</t>
  </si>
  <si>
    <t>96078-00</t>
  </si>
  <si>
    <t>Mali yönetim danışmanlığı veya eğitimi</t>
  </si>
  <si>
    <t>96079-00</t>
  </si>
  <si>
    <t>Durumsal/mesleki/çevresel danışmanlık veya eğitim</t>
  </si>
  <si>
    <t>96080-00</t>
  </si>
  <si>
    <t>Ana babalık, çocuk bakımı becerileri veya aile planlaması için hazırlık konusunda danışmanlık veya eğitim</t>
  </si>
  <si>
    <t>96081-00</t>
  </si>
  <si>
    <t>İlişki danışmanlığı</t>
  </si>
  <si>
    <t>96082-00</t>
  </si>
  <si>
    <t>Kriz durumu/olay danışmanlığı</t>
  </si>
  <si>
    <t>96084-00</t>
  </si>
  <si>
    <t>Fiziki suistimal/şiddet/saldırı danışmanlığı</t>
  </si>
  <si>
    <t>96085-00</t>
  </si>
  <si>
    <t>Üzüntü/yoksunluk danışmanlığı</t>
  </si>
  <si>
    <t>96086-00</t>
  </si>
  <si>
    <t>Diğer psikososyal danışmanlık</t>
  </si>
  <si>
    <t>96087-00</t>
  </si>
  <si>
    <t>Kırsal danışmanlık veya eğitim</t>
  </si>
  <si>
    <t>96088-00</t>
  </si>
  <si>
    <t>Genetik danışmanlık veya eğitim</t>
  </si>
  <si>
    <t>96089-00</t>
  </si>
  <si>
    <t>Kaynak eğitimi</t>
  </si>
  <si>
    <t>96090-00</t>
  </si>
  <si>
    <t>Diğer danışmanlık veya eğitim</t>
  </si>
  <si>
    <t>96091-00</t>
  </si>
  <si>
    <t>Yardımcı veya uyarlayıcı aygıt, destek veya ekipman üretimi</t>
  </si>
  <si>
    <t>96092-00</t>
  </si>
  <si>
    <t>Yardımcı veya uyarlayıcı aygıt, destek veya ekipmanın uygulanması, montajı ayarlanması veya replasmanı</t>
  </si>
  <si>
    <t>96093-00</t>
  </si>
  <si>
    <t>Yardımcı veya uyarlayıcı aygıt, destek veya ekipmanın tamiri</t>
  </si>
  <si>
    <t>96094-00</t>
  </si>
  <si>
    <t>Yardımcı veya uyarlayıcı aygıt, destek veya ekipmanın çıkarılması</t>
  </si>
  <si>
    <t>96095-00</t>
  </si>
  <si>
    <t>Terapötik diet desteği</t>
  </si>
  <si>
    <t>96096-00</t>
  </si>
  <si>
    <t>Oral nütrisyonel destek</t>
  </si>
  <si>
    <t>96097-00</t>
  </si>
  <si>
    <t>Enteral nütrisyonel destek</t>
  </si>
  <si>
    <t>96098-00</t>
  </si>
  <si>
    <t>Parenteral nutrisyonel destek</t>
  </si>
  <si>
    <t>96100-00</t>
  </si>
  <si>
    <t>Psikodinamik terapi</t>
  </si>
  <si>
    <t>96101-00</t>
  </si>
  <si>
    <t>Kognitif davranış terapisi [CBT]</t>
  </si>
  <si>
    <t>96102-00</t>
  </si>
  <si>
    <t>Sistem terapisi</t>
  </si>
  <si>
    <t>96103-00</t>
  </si>
  <si>
    <t>klinik hipnoz</t>
  </si>
  <si>
    <t>96104-00</t>
  </si>
  <si>
    <t>müzik terapisi</t>
  </si>
  <si>
    <t>96107-00</t>
  </si>
  <si>
    <t>servis koordinasyon</t>
  </si>
  <si>
    <t>96108-00</t>
  </si>
  <si>
    <t>savunma</t>
  </si>
  <si>
    <t>96109-01</t>
  </si>
  <si>
    <t>kırsal tören/ibadet</t>
  </si>
  <si>
    <t>96110-00</t>
  </si>
  <si>
    <t>Eğitimle ilgili aktivitelerde beceri eğitimi</t>
  </si>
  <si>
    <t>96112-00</t>
  </si>
  <si>
    <t>Duyusal/sensorimotor/sensorinöral fonksiyonla ilgili aktivitelerde beceri eğitimi</t>
  </si>
  <si>
    <t>96113-00</t>
  </si>
  <si>
    <t>Hafıza, oriyentasyon, algı veya dikkat ile ilgili aktivitelerde beceri eğitimi</t>
  </si>
  <si>
    <t>96114-00</t>
  </si>
  <si>
    <t>Yönetsel becerilerle ilgili aktivitelerde beceri eğitimi</t>
  </si>
  <si>
    <t>96115-00</t>
  </si>
  <si>
    <t>Egzersiz terapisi, fasiyal kaslar/temporomandibular eklem</t>
  </si>
  <si>
    <t>96116-00</t>
  </si>
  <si>
    <t>Egzersiz terapisi, oküler kaslar</t>
  </si>
  <si>
    <t>96117-00</t>
  </si>
  <si>
    <t>Egzersiz terapisi, özofageal kaslar</t>
  </si>
  <si>
    <t>96118-00</t>
  </si>
  <si>
    <t>Egzersiz terapisi, omuz eklemi</t>
  </si>
  <si>
    <t>96119-00</t>
  </si>
  <si>
    <t>Egzersiz terapisi, göğüs kasları veya abdominal kaslar</t>
  </si>
  <si>
    <t>96120-00</t>
  </si>
  <si>
    <t>Egzersiz terapisi, sırt veya boyun kasları</t>
  </si>
  <si>
    <t>96121-00</t>
  </si>
  <si>
    <t>Egzersiz terapisi, kol kasları</t>
  </si>
  <si>
    <t>96122-00</t>
  </si>
  <si>
    <t>Egzersiz terapisi, dirsek eklemi</t>
  </si>
  <si>
    <t>96123-00</t>
  </si>
  <si>
    <t>Egzersiz terapisi, el kasları, el bileği veya parmak eklemleri</t>
  </si>
  <si>
    <t>96124-00</t>
  </si>
  <si>
    <t>Egzersiz terapisi, kalça eklemi</t>
  </si>
  <si>
    <t>96125-00</t>
  </si>
  <si>
    <t>egzersiz terapisi, pelvik taban kasları</t>
  </si>
  <si>
    <t>96126-00</t>
  </si>
  <si>
    <t>Egzersiz terapisi, bacak kasları</t>
  </si>
  <si>
    <t>96127-00</t>
  </si>
  <si>
    <t>Egzersiz terapisi, diz eklemi</t>
  </si>
  <si>
    <t>96128-00</t>
  </si>
  <si>
    <t>Egzersiz terapisi, ayak kasları, ayak bileği veya ayak parmağı eklemleri</t>
  </si>
  <si>
    <t>96129-00</t>
  </si>
  <si>
    <t>Egzersiz terapisi, tüm vücut</t>
  </si>
  <si>
    <t>96130-00</t>
  </si>
  <si>
    <t>Vücut pozisyonu/mobilite/hareket ile ilgili aktivitelerde beceri eğitimi</t>
  </si>
  <si>
    <t>96131-00</t>
  </si>
  <si>
    <t>Transferlerle ilgili beceri eğitimi:</t>
  </si>
  <si>
    <t>96132-00</t>
  </si>
  <si>
    <t>Duyma için beceri eğitimi</t>
  </si>
  <si>
    <t>96133-00</t>
  </si>
  <si>
    <t>Binoküler görme için beceri eğitimi</t>
  </si>
  <si>
    <t>96134-00</t>
  </si>
  <si>
    <t>Ses için beceri eğitimi</t>
  </si>
  <si>
    <t>96135-00</t>
  </si>
  <si>
    <t>Konuşma için beceri eğitimi</t>
  </si>
  <si>
    <t>96136-00</t>
  </si>
  <si>
    <t>Akıcılık için beceri eğitimi</t>
  </si>
  <si>
    <t>96137-00</t>
  </si>
  <si>
    <t>Lisan için beceri eğitimi</t>
  </si>
  <si>
    <t>96138-00</t>
  </si>
  <si>
    <t>Egzersiz terapisi, respiratuar sistem [solunum]</t>
  </si>
  <si>
    <t>96139-00</t>
  </si>
  <si>
    <t>Egzersiz terapisi, kardiyorespiratuar/kardiyovasküler sistem</t>
  </si>
  <si>
    <t>96140-00</t>
  </si>
  <si>
    <t>Kendi kendine bakım/kendi kendini idame etme aktivitelerinde beceri eğitimi</t>
  </si>
  <si>
    <t>96141-00</t>
  </si>
  <si>
    <t>Sağlığın idamesi ile ilgili aktivitelerde beceri eğitimi</t>
  </si>
  <si>
    <t>96142-00</t>
  </si>
  <si>
    <t>Yardımcı veya uyarlayıcı aygıt, destek veya ekipman kullanımında beceri eğitimi</t>
  </si>
  <si>
    <t>96143-00</t>
  </si>
  <si>
    <t>Ev idaresi ile ilgili aktivitelerde beceri eğitimi</t>
  </si>
  <si>
    <t>96144-00</t>
  </si>
  <si>
    <t>Mali yönetimle ilgili aktivitelerde beceri eğitimi</t>
  </si>
  <si>
    <t>96145-00</t>
  </si>
  <si>
    <t>Çocuk bakımı tekniklerinde beceri eğitimi</t>
  </si>
  <si>
    <t>96146-00</t>
  </si>
  <si>
    <t>Meşguliyetle ilgili/mesleki beceri eğitimi</t>
  </si>
  <si>
    <t>96147-00</t>
  </si>
  <si>
    <t>Ergonomiklerde beceri eğitimi</t>
  </si>
  <si>
    <t>96148-00</t>
  </si>
  <si>
    <t>Oyun/boş zaman/eğlence terapisi</t>
  </si>
  <si>
    <t>96150-00</t>
  </si>
  <si>
    <t>Su güvenlik tekniklerinde beceri eğitimi</t>
  </si>
  <si>
    <t>96151-00</t>
  </si>
  <si>
    <t>Diğer beceri eğitimleri</t>
  </si>
  <si>
    <t>96152-00</t>
  </si>
  <si>
    <t>Biofeedback</t>
  </si>
  <si>
    <t>96153-00</t>
  </si>
  <si>
    <t>Hidroterapi</t>
  </si>
  <si>
    <t>96154-00</t>
  </si>
  <si>
    <t>Terapötik ultrason</t>
  </si>
  <si>
    <t>96155-00</t>
  </si>
  <si>
    <t>Stimulasyon terapisi, başka yerde sınıflandırılmamış</t>
  </si>
  <si>
    <t>96156-00</t>
  </si>
  <si>
    <t>Göz oklüzyon terapisi</t>
  </si>
  <si>
    <t>96157-00</t>
  </si>
  <si>
    <t>Respiratuar kanalın noninsizyonel direnajı</t>
  </si>
  <si>
    <t>96158-00</t>
  </si>
  <si>
    <t>Mesanenin yeniden eğitilmesi</t>
  </si>
  <si>
    <t>96159-00</t>
  </si>
  <si>
    <t>Özelleştirilmiş ekipman ile hareket/kas testi alanı</t>
  </si>
  <si>
    <t>96160-00</t>
  </si>
  <si>
    <t>Fototerapi, eklem</t>
  </si>
  <si>
    <t>96161-00</t>
  </si>
  <si>
    <t>Fototerapi, yumuşak doku</t>
  </si>
  <si>
    <t>96162-00</t>
  </si>
  <si>
    <t>Bağ dokusu/yumuşak doku terapötik masaj veya manipulasyonu, başka yerde sınıflandırılmamış</t>
  </si>
  <si>
    <t>96163-00</t>
  </si>
  <si>
    <t>Kendi kendine bakım/kendi kendini idame ile ilgili aktivitelerde yardım</t>
  </si>
  <si>
    <t>96164-00</t>
  </si>
  <si>
    <t>Sağlığın idamesi ile ilgili aktivitelerde yardım</t>
  </si>
  <si>
    <t>96165-00</t>
  </si>
  <si>
    <t>Yardımcı veya uyarlayıcı aygıt, destek veya ekipman uygulaması ile yardım</t>
  </si>
  <si>
    <t>96166-00</t>
  </si>
  <si>
    <t>Vücut pozisyonu/mobilite/hareket ile ilgili aktivitelerde yardım</t>
  </si>
  <si>
    <t>96167-00</t>
  </si>
  <si>
    <t>Transferlerle ilgili aktivitelerde yardım</t>
  </si>
  <si>
    <t>96168-00</t>
  </si>
  <si>
    <t>Ev idaresi ile ilgili aktivitelerde yardım</t>
  </si>
  <si>
    <t>96169-00</t>
  </si>
  <si>
    <t>Çocuk bakımı ile ilgili aktivitelerde yardım</t>
  </si>
  <si>
    <t>96171-00</t>
  </si>
  <si>
    <t>alıcıya eşlik edilmesi veya taşınması</t>
  </si>
  <si>
    <t>96173-00</t>
  </si>
  <si>
    <t>Elektrik odituar beyin kökü cevap odyometri</t>
  </si>
  <si>
    <t>96175-00</t>
  </si>
  <si>
    <t>Mental/davranışsal değerlendirme</t>
  </si>
  <si>
    <t>96176-00</t>
  </si>
  <si>
    <t>Davranış terapisi</t>
  </si>
  <si>
    <t>96177-00</t>
  </si>
  <si>
    <t>Kişiler arası psikoterapi [IPT]</t>
  </si>
  <si>
    <t>96178-00</t>
  </si>
  <si>
    <t>çift terapisi</t>
  </si>
  <si>
    <t>96179-00</t>
  </si>
  <si>
    <t>seks terapisi</t>
  </si>
  <si>
    <t>96180-00</t>
  </si>
  <si>
    <t>Diğer psikoterapiler veya psikososyal terapiler</t>
  </si>
  <si>
    <t>96181-00</t>
  </si>
  <si>
    <t>sanat tedavisi</t>
  </si>
  <si>
    <t>96182-00</t>
  </si>
  <si>
    <t>bibliyoterapi</t>
  </si>
  <si>
    <t>96183-00</t>
  </si>
  <si>
    <t>Öykü terapisi</t>
  </si>
  <si>
    <t>96184-00</t>
  </si>
  <si>
    <t>gelişimsel test</t>
  </si>
  <si>
    <t>96185-00</t>
  </si>
  <si>
    <t>Destekleyici psikoterapi, başka yerde sınıflandırılmamış</t>
  </si>
  <si>
    <t>96186-00</t>
  </si>
  <si>
    <t>Kırsal değerlendirme</t>
  </si>
  <si>
    <t>96187-00</t>
  </si>
  <si>
    <t>kırsal bakanlık</t>
  </si>
  <si>
    <t>96188-00</t>
  </si>
  <si>
    <t>Gözün diğer fotografisi</t>
  </si>
  <si>
    <t>96189-00</t>
  </si>
  <si>
    <t>omentektomi</t>
  </si>
  <si>
    <t>96189-01</t>
  </si>
  <si>
    <t>Laparoskopik omentektomi</t>
  </si>
  <si>
    <t>96190-01</t>
  </si>
  <si>
    <t>nazofarenjiyal aygıt replasmanı</t>
  </si>
  <si>
    <t>96190-02</t>
  </si>
  <si>
    <t>nazofarenjiyal aygıt çıkarılması</t>
  </si>
  <si>
    <t>96191-00</t>
  </si>
  <si>
    <t>Hiperbarik oksijen tedavisi,  küçük eşit   90 dakika</t>
  </si>
  <si>
    <t>96192-00</t>
  </si>
  <si>
    <t>intervertebral disk protezi yerleştirilmesi, 1 seviye</t>
  </si>
  <si>
    <t>96192-01</t>
  </si>
  <si>
    <t>intervertebral disk protezi yerleştirilmesi, büyük eşit 2 seviye</t>
  </si>
  <si>
    <t>96192-02</t>
  </si>
  <si>
    <t>intervertebral disk protezi revizyonu, 1 seviye</t>
  </si>
  <si>
    <t>96192-03</t>
  </si>
  <si>
    <t>intervertebral disk protezi revizyonu, büyük eşit 2 seviye</t>
  </si>
  <si>
    <t>96192-04</t>
  </si>
  <si>
    <t>intervertebral disk protezi çıkarılması, 1 seviye</t>
  </si>
  <si>
    <t>96192-05</t>
  </si>
  <si>
    <t>intervertebral disk protezi çıkarılması, büyük eşit 2 seviye</t>
  </si>
  <si>
    <t>96193-00</t>
  </si>
  <si>
    <t>Subkutan olarak implante edilen izleme aygıtının yerleştirilmesi</t>
  </si>
  <si>
    <t>96193-01</t>
  </si>
  <si>
    <t>Subkutan olarak implante edilen izleme aygıtının revizyonu</t>
  </si>
  <si>
    <t>96193-02</t>
  </si>
  <si>
    <t>Subkutan olarak implante edilen izleme aygıtının çıkarılması</t>
  </si>
  <si>
    <t>96194-00</t>
  </si>
  <si>
    <t>Hasta tarafından aktive edilen implante edilebilir kardiyak olay izleme</t>
  </si>
  <si>
    <t>96195-00</t>
  </si>
  <si>
    <t>Venom proteini uygulaması, diğer</t>
  </si>
  <si>
    <t>96195-01</t>
  </si>
  <si>
    <t>Venom proteini uygulaması, hızlı hareket protokolü</t>
  </si>
  <si>
    <t>96195-02</t>
  </si>
  <si>
    <t>Venom proteini uygulaması, çok hızlı hareket protokolü</t>
  </si>
  <si>
    <t>96196-00</t>
  </si>
  <si>
    <t>İntra-arteriyal farmakolojik ajan uygulaması, antineoplastik ajan</t>
  </si>
  <si>
    <t>96196-01</t>
  </si>
  <si>
    <t>İntra-arteriyal farmakolojik ajan uygulaması, trombolitik ajan</t>
  </si>
  <si>
    <t>96196-02</t>
  </si>
  <si>
    <t>İntra-arteriyal farmakolojik ajan uygulaması, anti-enfektif ajan</t>
  </si>
  <si>
    <t>96196-03</t>
  </si>
  <si>
    <t>İntra-arteriyal farmakolojik ajan uygulaması, steroid</t>
  </si>
  <si>
    <t>96196-04</t>
  </si>
  <si>
    <t>İntra-arteriyal farmakolojik ajan uygulaması, antidot</t>
  </si>
  <si>
    <t>96196-05</t>
  </si>
  <si>
    <t>İntra-arteriyal farmakolojik ajan uygulaması, gamma globulin</t>
  </si>
  <si>
    <t>96196-06</t>
  </si>
  <si>
    <t>İntra-arteriyal farmakolojik ajan uygulaması, insülin</t>
  </si>
  <si>
    <t>96196-07</t>
  </si>
  <si>
    <t>İntra-arteriyal farmakolojik ajan uygulaması, nutrisyonel madde</t>
  </si>
  <si>
    <t>96199-05</t>
  </si>
  <si>
    <t>İntravenöz farmakolojik ajan uygulaması, gamma globulin</t>
  </si>
  <si>
    <t>96199-06</t>
  </si>
  <si>
    <t>İntravenöz farmakolojik ajan uygulaması, insülin</t>
  </si>
  <si>
    <t>96199-07</t>
  </si>
  <si>
    <t>İntravenöz farmakolojik ajan uygulaması, nutrisyonel madde</t>
  </si>
  <si>
    <t>96199-08</t>
  </si>
  <si>
    <t>İntravenöz farmakolojik ajan uygulaması, elektrolit</t>
  </si>
  <si>
    <t>96199-09</t>
  </si>
  <si>
    <t>İntravenöz farmakolojik ajan uygulaması, diğer veya tanımlanmamış farmakolojik ajan</t>
  </si>
  <si>
    <t>96200-00</t>
  </si>
  <si>
    <t>Subkutan farmakolojik ajan uygulaması, antineoplastik ajan</t>
  </si>
  <si>
    <t>96200-01</t>
  </si>
  <si>
    <t>Subkutan farmakolojik ajan uygulaması, trombolitik ajan</t>
  </si>
  <si>
    <t>96200-02</t>
  </si>
  <si>
    <t>Subkutan farmakolojik ajan uygulaması, anti-enfektif ajan</t>
  </si>
  <si>
    <t>96200-03</t>
  </si>
  <si>
    <t>Subkutan farmakolojik ajan uygulaması, steroid</t>
  </si>
  <si>
    <t>96200-04</t>
  </si>
  <si>
    <t>Subkutan farmakolojik ajan uygulaması, antidot</t>
  </si>
  <si>
    <t>96200-05</t>
  </si>
  <si>
    <t>Subkutan farmakolojik ajan uygulaması, gamma globulin</t>
  </si>
  <si>
    <t>96200-06</t>
  </si>
  <si>
    <t>Subkutan farmakolojik ajan uygulaması, insülin</t>
  </si>
  <si>
    <t>96200-07</t>
  </si>
  <si>
    <t>Subkutan farmakolojik ajan uygulaması, nutrisyonel madde</t>
  </si>
  <si>
    <t>96200-08</t>
  </si>
  <si>
    <t>Subkutan farmakolojik ajan uygulaması, elektrolit</t>
  </si>
  <si>
    <t>96200-09</t>
  </si>
  <si>
    <t>Subkutan farmakolojik ajan uygulaması, diğer ve tanımlanmamış farmakolojik ajan</t>
  </si>
  <si>
    <t>96201-00</t>
  </si>
  <si>
    <t>İntrakaviter farmakolojik ajan uygulaması, antineoplastik ajan</t>
  </si>
  <si>
    <t>96201-01</t>
  </si>
  <si>
    <t>İntrakaviter farmakolojik ajan uygulaması, trombolitik ajan</t>
  </si>
  <si>
    <t>96201-02</t>
  </si>
  <si>
    <t>İntrakaviter farmakolojik ajan uygulaması, anti-enfektif ajan</t>
  </si>
  <si>
    <t>96201-03</t>
  </si>
  <si>
    <t>İntrakaviter farmakolojik ajan uygulaması, steroid</t>
  </si>
  <si>
    <t>96201-04</t>
  </si>
  <si>
    <t>İntrakaviter farmakolojik ajan uygulaması, antidot</t>
  </si>
  <si>
    <t>96201-05</t>
  </si>
  <si>
    <t>İntrakaviter farmakolojik ajan uygulaması, gamma globulin</t>
  </si>
  <si>
    <t>96201-06</t>
  </si>
  <si>
    <t>İntrakaviter farmakolojik ajan uygulaması, insülin</t>
  </si>
  <si>
    <t>96201-07</t>
  </si>
  <si>
    <t>İntrakaviter farmakolojik ajan uygulaması, nutrisyonel madde</t>
  </si>
  <si>
    <t>96201-08</t>
  </si>
  <si>
    <t>İntrakaviter farmakolojik ajan uygulaması, elektrolit</t>
  </si>
  <si>
    <t>96201-09</t>
  </si>
  <si>
    <t>İntrakaviter farmakolojik ajan uygulaması, diğer ve tanımlanmamış farmakolojik ajan</t>
  </si>
  <si>
    <t>96202-00</t>
  </si>
  <si>
    <t>Enteral farmakolojik ajan uygulaması, antineoplastik ajan</t>
  </si>
  <si>
    <t>96202-01</t>
  </si>
  <si>
    <t>Enteral farmakolojik ajan uygulaması, trombolitik ajan</t>
  </si>
  <si>
    <t>96202-02</t>
  </si>
  <si>
    <t>Enteral farmakolojik ajan uygulaması, anti-enfektif ajan</t>
  </si>
  <si>
    <t>96202-03</t>
  </si>
  <si>
    <t>Enteral farmakolojik ajan uygulaması, steroid</t>
  </si>
  <si>
    <t>96202-04</t>
  </si>
  <si>
    <t>Enteral farmakolojik ajan uygulaması, antidot</t>
  </si>
  <si>
    <t>96202-05</t>
  </si>
  <si>
    <t>Enteral farmakolojik ajan uygulaması, gamma globulin</t>
  </si>
  <si>
    <t>96202-06</t>
  </si>
  <si>
    <t>Enteral farmakolojik ajan uygulaması, insülin</t>
  </si>
  <si>
    <t>96202-07</t>
  </si>
  <si>
    <t>Enteral farmakolojik ajan uygulaması, nutrisyonel madde</t>
  </si>
  <si>
    <t>96202-08</t>
  </si>
  <si>
    <t>Enteral farmakolojik ajan uygulaması, elektrolit</t>
  </si>
  <si>
    <t>96202-09</t>
  </si>
  <si>
    <t>Enteral farmakolojik ajan uygulaması, diğer ve tanımlanmamış farmakolojik ajan</t>
  </si>
  <si>
    <t>96203-00</t>
  </si>
  <si>
    <t>Oral farmakolojik ajan uygulaması, antineoplastik ajan</t>
  </si>
  <si>
    <t>96203-01</t>
  </si>
  <si>
    <t>Oral farmakolojik ajan uygulaması, trombolitik ajan</t>
  </si>
  <si>
    <t>96203-02</t>
  </si>
  <si>
    <t>Oral farmakolojik ajan uygulaması, anti-enfektif ajan</t>
  </si>
  <si>
    <t>96203-03</t>
  </si>
  <si>
    <t>Oral farmakolojik ajan uygulaması, steroid</t>
  </si>
  <si>
    <t>96203-04</t>
  </si>
  <si>
    <t>Oral farmakolojik ajan uygulaması, antidot</t>
  </si>
  <si>
    <t>96203-05</t>
  </si>
  <si>
    <t>Oral farmakolojik ajan uygulaması, gamma globulin</t>
  </si>
  <si>
    <t>96203-06</t>
  </si>
  <si>
    <t>Oral farmakolojik ajan uygulaması, insülin</t>
  </si>
  <si>
    <t>96203-07</t>
  </si>
  <si>
    <t>Oral farmakolojik ajan uygulaması, nutrisyonel madde</t>
  </si>
  <si>
    <t>96203-08</t>
  </si>
  <si>
    <t>Oral farmakolojik ajan uygulaması, elektrolit</t>
  </si>
  <si>
    <t>96203-09</t>
  </si>
  <si>
    <t>Oral farmakolojik ajan uygulaması, diğer ve tanımlanmamış farmakolojik ajan</t>
  </si>
  <si>
    <t>96204-00</t>
  </si>
  <si>
    <t>Eksternal vasküler kateter aracılığıyla farmakolojik ajan uygulaması, antineoplastik ajan</t>
  </si>
  <si>
    <t>96204-01</t>
  </si>
  <si>
    <t>Eksternal vasküler kateter aracılığıyla farmakolojik ajan uygulaması, trombolitik ajan</t>
  </si>
  <si>
    <t>96204-02</t>
  </si>
  <si>
    <t>Eksternal vasküler kateter aracılığıyla farmakolojik ajan uygulaması, anti-enfektif ajan</t>
  </si>
  <si>
    <t>96204-03</t>
  </si>
  <si>
    <t>Eksternal vasküler kateter aracılığıyla farmakolojik ajan uygulaması, steroid</t>
  </si>
  <si>
    <t>96204-04</t>
  </si>
  <si>
    <t>Eksternal vasküler kateter aracılığıyla farmakolojik ajan uygulaması, antidot</t>
  </si>
  <si>
    <t>96204-05</t>
  </si>
  <si>
    <t>Eksternal vasküler kateter aracılığıyla farmakolojik ajan uygulaması, gamma globulin</t>
  </si>
  <si>
    <t>96204-06</t>
  </si>
  <si>
    <t>Eksternal vasküler kateter aracılığıyla farmakolojik ajan uygulaması, insülin</t>
  </si>
  <si>
    <t>96204-07</t>
  </si>
  <si>
    <t>Eksternal vasküler kateter aracılığıyla farmakolojik ajan uygulaması, nutrisyonel madde</t>
  </si>
  <si>
    <t>96204-08</t>
  </si>
  <si>
    <t>Eksternal vasküler kateter aracılığıyla farmakolojik ajan uygulaması, elektrolit</t>
  </si>
  <si>
    <t>96204-09</t>
  </si>
  <si>
    <t>Eksternal vasküler kateter aracılığıyla farmakolojik ajan uygulaması, diğer ve tanımlanmamış farmakolojik ajan</t>
  </si>
  <si>
    <t>96205-00</t>
  </si>
  <si>
    <t>Diğer farmakolojik ajan uygulaması, antineoplastik ajan</t>
  </si>
  <si>
    <t>96205-01</t>
  </si>
  <si>
    <t>Diğer farmakolojik ajan uygulaması, trombolitik ajan</t>
  </si>
  <si>
    <t>96205-02</t>
  </si>
  <si>
    <t>Diğer farmakolojik ajan uygulaması, anti-enfektif ajan</t>
  </si>
  <si>
    <t>96205-03</t>
  </si>
  <si>
    <t>Diğer farmakolojik ajan uygulaması, steroid</t>
  </si>
  <si>
    <t>96205-04</t>
  </si>
  <si>
    <t>Diğer farmakolojik ajan uygulaması, antidot</t>
  </si>
  <si>
    <t>96205-05</t>
  </si>
  <si>
    <t>Diğer farmakolojik ajan uygulaması, gamma globulin</t>
  </si>
  <si>
    <t>96205-06</t>
  </si>
  <si>
    <t>Diğer farmakolojik ajan uygulaması, insülin</t>
  </si>
  <si>
    <t>96205-07</t>
  </si>
  <si>
    <t>Diğer farmakolojik ajan uygulaması, nutrisyonel madde</t>
  </si>
  <si>
    <t>96205-08</t>
  </si>
  <si>
    <t>Diğer farmakolojik ajan uygulaması, elektrolit</t>
  </si>
  <si>
    <t>96205-09</t>
  </si>
  <si>
    <t>Diğer farmakolojik ajan uygulaması, diğer ve tanımlanmamış farmakolojik ajan</t>
  </si>
  <si>
    <t>96206-00</t>
  </si>
  <si>
    <t>Farmakolojik ajanın tanımlanmamış uygulaması, antineoplastik ajan</t>
  </si>
  <si>
    <t>96206-01</t>
  </si>
  <si>
    <t>Farmakolojik ajanın tanımlanmamış uygulaması, trombolitik ajan</t>
  </si>
  <si>
    <t>96206-02</t>
  </si>
  <si>
    <t>Farmakolojik ajanın tanımlanmamış uygulaması, anti-enfektif ajan</t>
  </si>
  <si>
    <t>96206-03</t>
  </si>
  <si>
    <t>Farmakolojik ajanın tanımlanmamış uygulaması, steroid</t>
  </si>
  <si>
    <t>96206-04</t>
  </si>
  <si>
    <t>Farmakolojik ajanın tanımlanmamış uygulaması, antidot</t>
  </si>
  <si>
    <t>96206-05</t>
  </si>
  <si>
    <t>Farmakolojik ajanın tanımlanmamış uygulaması, gamma globulin</t>
  </si>
  <si>
    <t>96206-06</t>
  </si>
  <si>
    <t>Farmakolojik ajanın tanımlanmamış uygulaması, insülin</t>
  </si>
  <si>
    <t>96206-07</t>
  </si>
  <si>
    <t>Farmakolojik ajanın tanımlanmamış uygulaması, nutrisyonel madde</t>
  </si>
  <si>
    <t>96206-08</t>
  </si>
  <si>
    <t>Farmakolojik ajanın tanımlanmamış uygulaması, elektrolit</t>
  </si>
  <si>
    <t>96206-09</t>
  </si>
  <si>
    <t>Farmakolojik ajanın tanımlanmamış uygulaması, diğer ve tanımlanmamış farmakolojik ajan</t>
  </si>
  <si>
    <t>97011-00</t>
  </si>
  <si>
    <t>Kapsamlı oral inceleme</t>
  </si>
  <si>
    <t>97012-00</t>
  </si>
  <si>
    <t>Periyodik oral inceleme</t>
  </si>
  <si>
    <t>97013-00</t>
  </si>
  <si>
    <t>Sınırlı oral inceleme</t>
  </si>
  <si>
    <t>97014-00</t>
  </si>
  <si>
    <t>Dental konsültasyon</t>
  </si>
  <si>
    <t>97015-00</t>
  </si>
  <si>
    <t>Dental konsültasyon, genişletilmiş</t>
  </si>
  <si>
    <t>97018-00</t>
  </si>
  <si>
    <t>Yazılı rapor, dental</t>
  </si>
  <si>
    <t>97019-00</t>
  </si>
  <si>
    <t>mektup kağıdı, dental</t>
  </si>
  <si>
    <t>97022-00</t>
  </si>
  <si>
    <t>İntraoral periapikal veya ısırarak radyografi, film başına</t>
  </si>
  <si>
    <t>97025-00</t>
  </si>
  <si>
    <t>İntraoral okluzal radyografi, film başına</t>
  </si>
  <si>
    <t>97039-00</t>
  </si>
  <si>
    <t>kafatasının veya kafatası parçasının tomografisi</t>
  </si>
  <si>
    <t>97041-00</t>
  </si>
  <si>
    <t>Dental bakteriyolojik inceleme</t>
  </si>
  <si>
    <t>97042-00</t>
  </si>
  <si>
    <t>Dental kültür incelemesi ve tanımlaması</t>
  </si>
  <si>
    <t>97043-00</t>
  </si>
  <si>
    <t>Dental antibiyotik duyarlılık testi</t>
  </si>
  <si>
    <t>97044-00</t>
  </si>
  <si>
    <t>patoloji incelemesi için dental noninvasiv numune alınması</t>
  </si>
  <si>
    <t>97046-00</t>
  </si>
  <si>
    <t>Periodontal hastalığı izleme testi</t>
  </si>
  <si>
    <t>97047-00</t>
  </si>
  <si>
    <t>Çürüklerin aktivitesini izleme testi</t>
  </si>
  <si>
    <t>97048-00</t>
  </si>
  <si>
    <t>Çürüklere yatkınlık testi</t>
  </si>
  <si>
    <t>97052-00</t>
  </si>
  <si>
    <t>Dental histopatolojik doku incelemesi</t>
  </si>
  <si>
    <t>97053-00</t>
  </si>
  <si>
    <t>Dental sitolojik araştırma</t>
  </si>
  <si>
    <t>97055-00</t>
  </si>
  <si>
    <t>kan numunesi, dental tanı için</t>
  </si>
  <si>
    <t>97056-00</t>
  </si>
  <si>
    <t>Dental hematolojik inceleme</t>
  </si>
  <si>
    <t>97061-00</t>
  </si>
  <si>
    <t>Pulpa testi</t>
  </si>
  <si>
    <t>97071-00</t>
  </si>
  <si>
    <t>tanısal model hazırlanması, model başına</t>
  </si>
  <si>
    <t>97072-00</t>
  </si>
  <si>
    <t>Fotoğrafik kayıtlar, intraoral</t>
  </si>
  <si>
    <t>97073-00</t>
  </si>
  <si>
    <t>Fotoğrafik kayıtlar, ekstraoral</t>
  </si>
  <si>
    <t>97081-00</t>
  </si>
  <si>
    <t>sefalometrik analiz ve yorum</t>
  </si>
  <si>
    <t>97082-00</t>
  </si>
  <si>
    <t>diş-çene büyüklüğü tahmini analizi</t>
  </si>
  <si>
    <t>97086-00</t>
  </si>
  <si>
    <t>Elektromiyografik analiz</t>
  </si>
  <si>
    <t>97111-00</t>
  </si>
  <si>
    <t>plak veya leke çıkarılması</t>
  </si>
  <si>
    <t>97113-00</t>
  </si>
  <si>
    <t>önceden var olan restorasyona tekrar kontur verme</t>
  </si>
  <si>
    <t>97114-00</t>
  </si>
  <si>
    <t>dişlerin yüzeylerinden kalkulus çıkarılması</t>
  </si>
  <si>
    <t>97116-00</t>
  </si>
  <si>
    <t>mine mikro-abrazyonu, diş başına</t>
  </si>
  <si>
    <t>97117-00</t>
  </si>
  <si>
    <t>ağartma, internal, diş başına</t>
  </si>
  <si>
    <t>97118-00</t>
  </si>
  <si>
    <t>ağartma, eksternal, diş başına</t>
  </si>
  <si>
    <t>97119-00</t>
  </si>
  <si>
    <t>ağartma, evde uygulama, ark başına</t>
  </si>
  <si>
    <t>97121-00</t>
  </si>
  <si>
    <t>topikal florür uygulaması, 1 tedavi</t>
  </si>
  <si>
    <t>97122-00</t>
  </si>
  <si>
    <t>topikal florür, evde uygulama</t>
  </si>
  <si>
    <t>97123-00</t>
  </si>
  <si>
    <t>konsantre florür uygulaması</t>
  </si>
  <si>
    <t>97131-00</t>
  </si>
  <si>
    <t>Dental diyet tavsiyesi</t>
  </si>
  <si>
    <t>97141-00</t>
  </si>
  <si>
    <t>Oral hijyen talimatı</t>
  </si>
  <si>
    <t>97151-00</t>
  </si>
  <si>
    <t>ağızlık temini, indirekt</t>
  </si>
  <si>
    <t>97153-00</t>
  </si>
  <si>
    <t>Bimaksiller ağızlık, indirekt</t>
  </si>
  <si>
    <t>97161-00</t>
  </si>
  <si>
    <t>fisür mühürlenerek, diş başına</t>
  </si>
  <si>
    <t>97165-00</t>
  </si>
  <si>
    <t>dentine desensitize edici ajan uygulaması</t>
  </si>
  <si>
    <t>97171-00</t>
  </si>
  <si>
    <t>Odontoplasti, diş başına</t>
  </si>
  <si>
    <t>97213-00</t>
  </si>
  <si>
    <t>akut periodontal enfeksiyon tedavisi</t>
  </si>
  <si>
    <t>97221-00</t>
  </si>
  <si>
    <t>Klinik periodontal analiz ve kayıt</t>
  </si>
  <si>
    <t>97222-00</t>
  </si>
  <si>
    <t>subgingival küretaj ile birlikte kök planlaması, sekiz veya daha az diş başına</t>
  </si>
  <si>
    <t>97225-00</t>
  </si>
  <si>
    <t>cerrahi olmayan periodontal tedavi, başka yerde sınıflanmamış</t>
  </si>
  <si>
    <t>97231-00</t>
  </si>
  <si>
    <t>Gingivektomi, sekiz veya daha az diş başına</t>
  </si>
  <si>
    <t>97232-00</t>
  </si>
  <si>
    <t>sekiz veya daha az diş başına periodontal flep cerrahisi işlemi</t>
  </si>
  <si>
    <t>97233-00</t>
  </si>
  <si>
    <t>Alveolar oseöz cerrahi işlem, sekiz veya daha az diş başına</t>
  </si>
  <si>
    <t>97234-00</t>
  </si>
  <si>
    <t>Alveolar oseöz greft</t>
  </si>
  <si>
    <t>97235-00</t>
  </si>
  <si>
    <t>Gingival greft, diş veya implant başına</t>
  </si>
  <si>
    <t>97236-00</t>
  </si>
  <si>
    <t>Kılavuzlu doku rejenerasyonu, diş veya implant başına</t>
  </si>
  <si>
    <t>97237-00</t>
  </si>
  <si>
    <t>Kılavuzlu doku rejenerasyonu, membran çıkarılması</t>
  </si>
  <si>
    <t>97238-00</t>
  </si>
  <si>
    <t>kron uzatma için periodontal flep cerrahi işlemi, diş başına</t>
  </si>
  <si>
    <t>97241-00</t>
  </si>
  <si>
    <t>diş kökü rezeksiyonu, kök başına</t>
  </si>
  <si>
    <t>97245-00</t>
  </si>
  <si>
    <t>1 diş veya implantı ilgilendiren periodontal cerrahi işlem</t>
  </si>
  <si>
    <t>97311-00</t>
  </si>
  <si>
    <t>diş veya kısım(lar)ın çekimi</t>
  </si>
  <si>
    <t>97314-00</t>
  </si>
  <si>
    <t>Seksiyonel diş çekimi</t>
  </si>
  <si>
    <t>97322-00</t>
  </si>
  <si>
    <t>bir diş veya diş fragmanının cerrahi çıkarılması, kemik çıkarılmasını veya diş ayrılmasını gerektirmeyen</t>
  </si>
  <si>
    <t>97322-01</t>
  </si>
  <si>
    <t>Tam dental temizlik</t>
  </si>
  <si>
    <t>97323-00</t>
  </si>
  <si>
    <t>bir diş veya diş fragmanının cerrahi çıkarılması, kemik çıkarılmasını gerektiren</t>
  </si>
  <si>
    <t>97324-00</t>
  </si>
  <si>
    <t>kemik çıkarılmasını ve diş ayrılmasını gerektiren diş veya diş fragmanının cerrahi çıkarılması</t>
  </si>
  <si>
    <t>97331-00</t>
  </si>
  <si>
    <t>Alveolektomi, segment başına</t>
  </si>
  <si>
    <t>97338-00</t>
  </si>
  <si>
    <t>sarkık kenar redüksiyonu, segment başına</t>
  </si>
  <si>
    <t>97341-00</t>
  </si>
  <si>
    <t>hiperplastik dokunun çıkarılması</t>
  </si>
  <si>
    <t>97343-00</t>
  </si>
  <si>
    <t>oral kas ataçmanına tekrar pozisyon verilmesi</t>
  </si>
  <si>
    <t>97377-00</t>
  </si>
  <si>
    <t>yumuşak doku çıkarılması  veya onarımını içeren dental tedavi, başka yerde sınıflanmamış</t>
  </si>
  <si>
    <t>97379-00</t>
  </si>
  <si>
    <t>oral kavitede kist marsupiyalizasyonu</t>
  </si>
  <si>
    <t>97381-00</t>
  </si>
  <si>
    <t>stimülasyon ve paketleme ile birlikte çıkmamış dişin cerrahi olarak açığa çıkarılması</t>
  </si>
  <si>
    <t>97382-00</t>
  </si>
  <si>
    <t>ortodontik traksiyon için aygıt ataçmanı ile birlikte çıkmamış dişin cerrahi olarak açığa çıkarılması</t>
  </si>
  <si>
    <t>97385-00</t>
  </si>
  <si>
    <t>çıkmamış dişin cerrahi olarak tekrar konumlandırılması</t>
  </si>
  <si>
    <t>97386-00</t>
  </si>
  <si>
    <t>deplase diş/dişlere tekrar pozisyon verilmesi ve atelleme</t>
  </si>
  <si>
    <t>97387-00</t>
  </si>
  <si>
    <t>diş replantasyonu ve atelleme</t>
  </si>
  <si>
    <t>97388-00</t>
  </si>
  <si>
    <t>diş veya diş tomurcuğunun transplantasyonu</t>
  </si>
  <si>
    <t>97389-01</t>
  </si>
  <si>
    <t>nörovasküler dokuyu izole etmek ve korumak için cerrahi</t>
  </si>
  <si>
    <t>97392-00</t>
  </si>
  <si>
    <t>oral kavitede apse veya kist insizyonu ve drenajı</t>
  </si>
  <si>
    <t>97395-00</t>
  </si>
  <si>
    <t>dental işlem ile birlikte sinir gövdesi sütürü</t>
  </si>
  <si>
    <t>97399-00</t>
  </si>
  <si>
    <t>dental işlemi takiben postoperatif kanama kontrolü</t>
  </si>
  <si>
    <t>97411-00</t>
  </si>
  <si>
    <t>Direkt pulpa kaplaması</t>
  </si>
  <si>
    <t>97414-00</t>
  </si>
  <si>
    <t>Pulpotomi</t>
  </si>
  <si>
    <t>97415-00</t>
  </si>
  <si>
    <t>Komplet kemomekanik kök kanalı hazırlanması, birinci KANAL</t>
  </si>
  <si>
    <t>97416-00</t>
  </si>
  <si>
    <t>Komplet kemomekanik kök kanalı hazırlanması, herbir ek kanal</t>
  </si>
  <si>
    <t>97417-00</t>
  </si>
  <si>
    <t>kök kanalı genişletme, birinci kanal</t>
  </si>
  <si>
    <t>97418-00</t>
  </si>
  <si>
    <t>kök kanalı genişletme, herbir ek kanal</t>
  </si>
  <si>
    <t>97419-00</t>
  </si>
  <si>
    <t>pulpa ekstirpasyonu veya kök kanal(lar)ının debridmanı, acil veya palyatif işlem</t>
  </si>
  <si>
    <t>97421-00</t>
  </si>
  <si>
    <t>Resorbe olabilen kök kanalı dolgusu, birincil diş</t>
  </si>
  <si>
    <t>97431-00</t>
  </si>
  <si>
    <t>periapikal küretaj</t>
  </si>
  <si>
    <t>97432-00</t>
  </si>
  <si>
    <t>apikektomi, kök başına</t>
  </si>
  <si>
    <t>97434-00</t>
  </si>
  <si>
    <t>retrograd kök dolgusu, kök başına</t>
  </si>
  <si>
    <t>97436-00</t>
  </si>
  <si>
    <t>diş kökü perforasyonunun cerrahi mühürlenmesi</t>
  </si>
  <si>
    <t>97437-00</t>
  </si>
  <si>
    <t>eksternal kök resorpsiyonu cerrahi tedavisi ve onarımı</t>
  </si>
  <si>
    <t>97438-00</t>
  </si>
  <si>
    <t>çoğul köklü diş hemiseksiyonu</t>
  </si>
  <si>
    <t>97445-00</t>
  </si>
  <si>
    <t>kalsifiye kökte kanal için eksplorasyon, kanal başına</t>
  </si>
  <si>
    <t>97451-00</t>
  </si>
  <si>
    <t>kök dolgusunun çıkarılması, kanal başına</t>
  </si>
  <si>
    <t>97452-00</t>
  </si>
  <si>
    <t>sementli kök kanalı yerinin veya buradaki kronun çıkarılması</t>
  </si>
  <si>
    <t>97453-00</t>
  </si>
  <si>
    <t>kırık endodontik enstrumanın çıkarılması  veya bypassı</t>
  </si>
  <si>
    <t>97455-00</t>
  </si>
  <si>
    <t>kök kanalı sisteminin irigasyonu ve pansumanı</t>
  </si>
  <si>
    <t>97457-00</t>
  </si>
  <si>
    <t>resorpsiyon defektinin veya perforasyonunun genişletilmesi</t>
  </si>
  <si>
    <t>97458-00</t>
  </si>
  <si>
    <t>geçici terapötik kök dolgusu</t>
  </si>
  <si>
    <t>97511-00</t>
  </si>
  <si>
    <t>dişin metalik restorasyonu, 1 yüzey</t>
  </si>
  <si>
    <t>97512-00</t>
  </si>
  <si>
    <t>dişin metalik restorasyonu, 2 yüzey</t>
  </si>
  <si>
    <t>97513-00</t>
  </si>
  <si>
    <t>dişin metalik restorasyonu, 3 yüzey</t>
  </si>
  <si>
    <t>97514-01</t>
  </si>
  <si>
    <t>dişin metalik restorasyonu, 4 yüzey</t>
  </si>
  <si>
    <t>97515-01</t>
  </si>
  <si>
    <t>dişin metalik restorasyonu, 5 yüzey</t>
  </si>
  <si>
    <t>97529-00</t>
  </si>
  <si>
    <t>çürüksüz servikal lezyonun adeziv restorasyonu</t>
  </si>
  <si>
    <t>97531-00</t>
  </si>
  <si>
    <t>arka diş adeziv restorasyonu, 1 yüzey</t>
  </si>
  <si>
    <t>97532-00</t>
  </si>
  <si>
    <t>arka diş adeziv restorasyonu, 2 yüzey</t>
  </si>
  <si>
    <t>97533-00</t>
  </si>
  <si>
    <t>arka diş adeziv restorasyonu, 3 yüzey</t>
  </si>
  <si>
    <t>97534-00</t>
  </si>
  <si>
    <t>arka diş adeziv restorasyonu, 4 yüzey</t>
  </si>
  <si>
    <t>97535-00</t>
  </si>
  <si>
    <t>arka diş adeziv restorasyonu, 5 yüzey</t>
  </si>
  <si>
    <t>97537-00</t>
  </si>
  <si>
    <t>ön diş adeziv restorasyonu, 1 yüzey</t>
  </si>
  <si>
    <t>97538-00</t>
  </si>
  <si>
    <t>ön diş adeziv restorasyonu, 2 yüzey</t>
  </si>
  <si>
    <t>97539-00</t>
  </si>
  <si>
    <t>ön diş adeziv restorasyonu, büyük eşit 3 yüzey</t>
  </si>
  <si>
    <t>97554-00</t>
  </si>
  <si>
    <t>Metalik dolgu/kaplama, 1 yüzey</t>
  </si>
  <si>
    <t>97555-00</t>
  </si>
  <si>
    <t>Metalik dolgu/kaplama, 2 yüzey</t>
  </si>
  <si>
    <t>97556-00</t>
  </si>
  <si>
    <t>Metalik dolgu/kaplama, büyük eşit 3 yüzey</t>
  </si>
  <si>
    <t>97567-00</t>
  </si>
  <si>
    <t>diş renkli dolgu/kaplama, 1 yüzey</t>
  </si>
  <si>
    <t>97568-00</t>
  </si>
  <si>
    <t>diş renkli dolgu/kaplama, 2 yüzey</t>
  </si>
  <si>
    <t>97569-00</t>
  </si>
  <si>
    <t>diş renkli dolgu/kaplama, büyük eşit 3 yüzey</t>
  </si>
  <si>
    <t>97572-00</t>
  </si>
  <si>
    <t>kavite geçici restorasyonu</t>
  </si>
  <si>
    <t>97574-00</t>
  </si>
  <si>
    <t>metal bant kullanarak dişin geçici restorasyonu</t>
  </si>
  <si>
    <t>97575-00</t>
  </si>
  <si>
    <t>Pin retansiyonu, pin başına</t>
  </si>
  <si>
    <t>97576-00</t>
  </si>
  <si>
    <t>paslanmaz çelik kron</t>
  </si>
  <si>
    <t>97577-00</t>
  </si>
  <si>
    <t>uç kaplama, uç başına</t>
  </si>
  <si>
    <t>97578-00</t>
  </si>
  <si>
    <t>anterior diş insizal köşesinin restorasyonu</t>
  </si>
  <si>
    <t>97582-01</t>
  </si>
  <si>
    <t>bağlı kaplama, direkt</t>
  </si>
  <si>
    <t>97583-01</t>
  </si>
  <si>
    <t>bağlı kaplama, indirekt</t>
  </si>
  <si>
    <t>97595-00</t>
  </si>
  <si>
    <t>dolgu/kaplama çıkarılması</t>
  </si>
  <si>
    <t>97596-00</t>
  </si>
  <si>
    <t>dolgu/kaplamanın tekrar sementlenmesi</t>
  </si>
  <si>
    <t>97597-00</t>
  </si>
  <si>
    <t>döküm sonrası, önceden biçimlendirilmiş veya işlenmiş</t>
  </si>
  <si>
    <t>97599-00</t>
  </si>
  <si>
    <t>tam koronal rekonstrüksiyon, diş-renkli adeziv restorasyonu, anterior direkt</t>
  </si>
  <si>
    <t>97611-01</t>
  </si>
  <si>
    <t>tam kron, akrilik resin, indirekt</t>
  </si>
  <si>
    <t>97613-00</t>
  </si>
  <si>
    <t>tam kron, nonmetalik, indirekt</t>
  </si>
  <si>
    <t>97615-00</t>
  </si>
  <si>
    <t>tam kron, venirlenmiş, indirekt</t>
  </si>
  <si>
    <t>97618-00</t>
  </si>
  <si>
    <t>tam kron, metalik, indirekt</t>
  </si>
  <si>
    <t>97620-00</t>
  </si>
  <si>
    <t>dörtte üç kron, metalik, indirekt</t>
  </si>
  <si>
    <t>97621-01</t>
  </si>
  <si>
    <t>dörtte üç kron, nonmetalik, indirekt</t>
  </si>
  <si>
    <t>97625-00</t>
  </si>
  <si>
    <t>yeri dahil kron için nüve, indirekt</t>
  </si>
  <si>
    <t>97627-00</t>
  </si>
  <si>
    <t>kron için ön restorasyon, direkt</t>
  </si>
  <si>
    <t>97629-00</t>
  </si>
  <si>
    <t>yer ve kök örtüsi, indirekt</t>
  </si>
  <si>
    <t>97631-00</t>
  </si>
  <si>
    <t>geçici kron</t>
  </si>
  <si>
    <t>97632-00</t>
  </si>
  <si>
    <t>geçici köprü</t>
  </si>
  <si>
    <t>97642-00</t>
  </si>
  <si>
    <t>Köprü pontik, direkt, pontik başına</t>
  </si>
  <si>
    <t>97643-00</t>
  </si>
  <si>
    <t>Köprü pontik, indirekt, pontik başına</t>
  </si>
  <si>
    <t>97644-00</t>
  </si>
  <si>
    <t>Yarı fikse ataçman</t>
  </si>
  <si>
    <t>97645-00</t>
  </si>
  <si>
    <t>Geçici veya manyetik ataçman, köprü</t>
  </si>
  <si>
    <t>97649-00</t>
  </si>
  <si>
    <t>bağlı köprü için tutucu, indirekt, diş başına</t>
  </si>
  <si>
    <t>97651-00</t>
  </si>
  <si>
    <t>kron veya venirin tekrar sementlenmesi</t>
  </si>
  <si>
    <t>97652-00</t>
  </si>
  <si>
    <t>köprü veya atelin tekrar sementlenmesi, abutman başına</t>
  </si>
  <si>
    <t>97653-01</t>
  </si>
  <si>
    <t>köprü veya atelin tekrar bağlanması</t>
  </si>
  <si>
    <t>97655-00</t>
  </si>
  <si>
    <t>kron çıkarılması</t>
  </si>
  <si>
    <t>97656-00</t>
  </si>
  <si>
    <t>köprü veya atel çıkarılması</t>
  </si>
  <si>
    <t>97658-00</t>
  </si>
  <si>
    <t>kron, köprü veya atel onarımı, indirekt</t>
  </si>
  <si>
    <t>97659-00</t>
  </si>
  <si>
    <t>kron, köprü veya atel onarımı, direkt</t>
  </si>
  <si>
    <t>97663-00</t>
  </si>
  <si>
    <t>dental implantın cerrahi çıkarılması</t>
  </si>
  <si>
    <t>97664-00</t>
  </si>
  <si>
    <t>takma diş için çubuk teçhizat</t>
  </si>
  <si>
    <t>97666-00</t>
  </si>
  <si>
    <t>implantlara takılı metal çerçeve ile birlikte protez, diş başına</t>
  </si>
  <si>
    <t>97669-00</t>
  </si>
  <si>
    <t>implanta fikse protezin çıkarılması  ve rtekrar takılması, implant başına</t>
  </si>
  <si>
    <t>97679-00</t>
  </si>
  <si>
    <t>cerrahi implant kılavuzu temini</t>
  </si>
  <si>
    <t>97711-00</t>
  </si>
  <si>
    <t>komplet maksiller takma dişin temini</t>
  </si>
  <si>
    <t>97712-00</t>
  </si>
  <si>
    <t>komplet mandibüler takma diş temini</t>
  </si>
  <si>
    <t>97716-00</t>
  </si>
  <si>
    <t>metal damak veya plaka temini</t>
  </si>
  <si>
    <t>97719-00</t>
  </si>
  <si>
    <t>komplet mandibüler ve maksiller takma dişlerin temini</t>
  </si>
  <si>
    <t>97721-00</t>
  </si>
  <si>
    <t>parsiyel maksiller takma diş temini, resin bazlı</t>
  </si>
  <si>
    <t>97722-00</t>
  </si>
  <si>
    <t>parsiyel mandibüler takma diş temini, resin bazlı</t>
  </si>
  <si>
    <t>97727-00</t>
  </si>
  <si>
    <t>parsiyel maksiller takma diş temini, döküm metal iskelet</t>
  </si>
  <si>
    <t>97728-00</t>
  </si>
  <si>
    <t>parsiyel mandibüler takma diş temini, döküm metal iskelet</t>
  </si>
  <si>
    <t>97731-00</t>
  </si>
  <si>
    <t>parsiyel takma dişe tutucu temini</t>
  </si>
  <si>
    <t>97732-00</t>
  </si>
  <si>
    <t>parsiyel takma dişe okluzal desteğin temini</t>
  </si>
  <si>
    <t>97733-00</t>
  </si>
  <si>
    <t>parsiyel takma dişe diş temini, herbir diş</t>
  </si>
  <si>
    <t>97734-00</t>
  </si>
  <si>
    <t>kaplama, diş başına</t>
  </si>
  <si>
    <t>97735-00</t>
  </si>
  <si>
    <t>temin veya manyetik ataçman, takma diş</t>
  </si>
  <si>
    <t>97736-00</t>
  </si>
  <si>
    <t>erken diş replasmanı, diş başına</t>
  </si>
  <si>
    <t>97737-00</t>
  </si>
  <si>
    <t>esnek astar</t>
  </si>
  <si>
    <t>97738-00</t>
  </si>
  <si>
    <t>işlenmiş metalin bağlayıcı çubuğunun temini</t>
  </si>
  <si>
    <t>97741-00</t>
  </si>
  <si>
    <t>önceden var olan takma dişin ayarlaması</t>
  </si>
  <si>
    <t>97743-00</t>
  </si>
  <si>
    <t>komplet takma dişin tekrar astarlanması, işlenmiş</t>
  </si>
  <si>
    <t>97744-00</t>
  </si>
  <si>
    <t>97745-00</t>
  </si>
  <si>
    <t>komplet takma dişin tekrar modellenmesi</t>
  </si>
  <si>
    <t>97746-00</t>
  </si>
  <si>
    <t>parsiyel takma dişin tekrar modellenmesi</t>
  </si>
  <si>
    <t>97751-00</t>
  </si>
  <si>
    <t>komplet takma dişin tekrar astarlanması, direkt</t>
  </si>
  <si>
    <t>97752-00</t>
  </si>
  <si>
    <t>97753-00</t>
  </si>
  <si>
    <t>önceden var olan takma dişin temizlenmesi ve parlatılması</t>
  </si>
  <si>
    <t>97754-00</t>
  </si>
  <si>
    <t>takma diş tabanı modifikasyonu</t>
  </si>
  <si>
    <t>97761-00</t>
  </si>
  <si>
    <t>önceden var olan dişin tekrar ataçmanı veya takma dişe kopça</t>
  </si>
  <si>
    <t>97762-00</t>
  </si>
  <si>
    <t>takma diş üzerine kopça replasmanı</t>
  </si>
  <si>
    <t>97763-00</t>
  </si>
  <si>
    <t>komplet takma dişin kırık tabanının onarımı</t>
  </si>
  <si>
    <t>97764-00</t>
  </si>
  <si>
    <t>parsiyel takma dişin kırık tabanının onarımı</t>
  </si>
  <si>
    <t>97765-00</t>
  </si>
  <si>
    <t>takma diş üzerine diş replasmanı</t>
  </si>
  <si>
    <t>97768-00</t>
  </si>
  <si>
    <t>kayıp dişi değiştirmek için parsiyel takma dişe diş ekleme , diş başına</t>
  </si>
  <si>
    <t>97769-00</t>
  </si>
  <si>
    <t>onarım veya metal döküme ek</t>
  </si>
  <si>
    <t>97771-00</t>
  </si>
  <si>
    <t>baskılara hazırlık amaçlı doku koşullandırması, başına uygulama</t>
  </si>
  <si>
    <t>97772-00</t>
  </si>
  <si>
    <t>resin atel temini, indirekt</t>
  </si>
  <si>
    <t>97773-00</t>
  </si>
  <si>
    <t>metal atel temini, indirekt</t>
  </si>
  <si>
    <t>97774-00</t>
  </si>
  <si>
    <t>obturator temini</t>
  </si>
  <si>
    <t>97775-00</t>
  </si>
  <si>
    <t>takma diş tabanı karakterizasyonu</t>
  </si>
  <si>
    <t>97776-00</t>
  </si>
  <si>
    <t>takma diş onarımı için baskı</t>
  </si>
  <si>
    <t>97777-00</t>
  </si>
  <si>
    <t>takma diş tanımlaması</t>
  </si>
  <si>
    <t>97778-00</t>
  </si>
  <si>
    <t>takma diş için metalik dolgu</t>
  </si>
  <si>
    <t>97779-01</t>
  </si>
  <si>
    <t>acil takma diş için cerrahi kılavuz temini</t>
  </si>
  <si>
    <t>97811-00</t>
  </si>
  <si>
    <t>pasif sökülebilir cihaz temini, maksiller ark</t>
  </si>
  <si>
    <t>97812-01</t>
  </si>
  <si>
    <t>pasif sökülebilir cihaz temini, mandibüler ark</t>
  </si>
  <si>
    <t>97821-00</t>
  </si>
  <si>
    <t>aktif sökülebilir cihaz temini, maksiller ark</t>
  </si>
  <si>
    <t>97822-01</t>
  </si>
  <si>
    <t>aktif sökülebilir cihaz temini, mandibüler ark</t>
  </si>
  <si>
    <t>97823-00</t>
  </si>
  <si>
    <t>fonksiyonel ortopedik cihaz temini</t>
  </si>
  <si>
    <t>97829-00</t>
  </si>
  <si>
    <t>parsiyel bantlama, ark başına</t>
  </si>
  <si>
    <t>97831-00</t>
  </si>
  <si>
    <t>tam ark bantlama, ark başına</t>
  </si>
  <si>
    <t>97841-00</t>
  </si>
  <si>
    <t>fikse palatal veya lingual ark cihazı yerleştirilmesi</t>
  </si>
  <si>
    <t>97842-00</t>
  </si>
  <si>
    <t>intermaksiller elastikler için parsiyel bantlama</t>
  </si>
  <si>
    <t>97843-00</t>
  </si>
  <si>
    <t>maksiller genişletme cihazı temini</t>
  </si>
  <si>
    <t>97845-00</t>
  </si>
  <si>
    <t>pasif fikse cihaz temini</t>
  </si>
  <si>
    <t>97846-01</t>
  </si>
  <si>
    <t>fikse minör diş kılavuzu temini</t>
  </si>
  <si>
    <t>97851-00</t>
  </si>
  <si>
    <t>ekstraoral cihaz temini</t>
  </si>
  <si>
    <t>97862-00</t>
  </si>
  <si>
    <t>ortodontik kuvvet uygulaması için ataçman bağlanması</t>
  </si>
  <si>
    <t>97871-00</t>
  </si>
  <si>
    <t>fikse veya sökülebilir ortodontik cihaz ayarlaması</t>
  </si>
  <si>
    <t>97875-00</t>
  </si>
  <si>
    <t>sökülebilir cihaz onarımı, resin bazı</t>
  </si>
  <si>
    <t>97876-00</t>
  </si>
  <si>
    <t>sökülebilir cihazda kopça, yay veya diş onarımı</t>
  </si>
  <si>
    <t>97877-01</t>
  </si>
  <si>
    <t>sökülebilir cihaza kopça, yay veya diş eklenmesi</t>
  </si>
  <si>
    <t>97878-00</t>
  </si>
  <si>
    <t>sökülebilir cihazın tekrar astarlanması, işlenmiş</t>
  </si>
  <si>
    <t>97911-00</t>
  </si>
  <si>
    <t>palyatif dental bakım</t>
  </si>
  <si>
    <t>97915-00</t>
  </si>
  <si>
    <t>dental acil hizmetten saatler sonra</t>
  </si>
  <si>
    <t>97926-00</t>
  </si>
  <si>
    <t>kendi başına ilaç maddesi uygulaması için ayrı olarak mandibüler veya maksiller tepsi yapımı</t>
  </si>
  <si>
    <t>97927-00</t>
  </si>
  <si>
    <t>dental işlem için ilaç/ilaç maddesi temini</t>
  </si>
  <si>
    <t>97928-00</t>
  </si>
  <si>
    <t>dental işlem için intravenöz kanülasyon ve infüzyon uygulaması</t>
  </si>
  <si>
    <t>97961-00</t>
  </si>
  <si>
    <t>minör okluzal ayarlama</t>
  </si>
  <si>
    <t>97963-00</t>
  </si>
  <si>
    <t>kas ve eklem palpasyonunu içeren klinik okluzal analiz</t>
  </si>
  <si>
    <t>97964-00</t>
  </si>
  <si>
    <t>okluzal analiz için model tescili ve montajı</t>
  </si>
  <si>
    <t>97965-00</t>
  </si>
  <si>
    <t>okluzal atel temini</t>
  </si>
  <si>
    <t>97966-00</t>
  </si>
  <si>
    <t>önceden var olan okluzal atelin ayarlanması</t>
  </si>
  <si>
    <t>97967-00</t>
  </si>
  <si>
    <t>Pantografik izleme</t>
  </si>
  <si>
    <t>97968-00</t>
  </si>
  <si>
    <t>okluzal analizi takiben okluzal ayarlama</t>
  </si>
  <si>
    <t>97971-00</t>
  </si>
  <si>
    <t>temporomandibüler eklem ve ilişkili yapılar için ek dental fizik tedavi</t>
  </si>
  <si>
    <t>97972-00</t>
  </si>
  <si>
    <t>okluzal atel onarımı/eklenmesi</t>
  </si>
  <si>
    <t>97981-00</t>
  </si>
  <si>
    <t>dişin atellenmesi ve stabilizasyonu, direkt</t>
  </si>
  <si>
    <t>97982-00</t>
  </si>
  <si>
    <t>diş minesinin soyulması</t>
  </si>
  <si>
    <t>97985-00</t>
  </si>
  <si>
    <t>tanı konulmuş horlama ve obstrüktif uyku apnesi için oral cihaz temini</t>
  </si>
  <si>
    <t>97986-00</t>
  </si>
  <si>
    <t>postoperatif dental bakım, başka yerde sınıflanmamış</t>
  </si>
  <si>
    <t>OECD Kalit Göstergeleri dokümanında Ek B'ye karşılık gelen ACHI kodlarıdır.</t>
  </si>
  <si>
    <t xml:space="preserve"> W-2 CODE LIST FOR ICD-10 WHO INFECTION CODES</t>
  </si>
  <si>
    <t>OECD Hasta Güvenliği dokümanında EK E'ye karşılık gelmektedir.</t>
  </si>
  <si>
    <t>W-1 CODE LIST FOR ICD-10 WHO IMMUNOCOMPROMISED STATE CODES</t>
  </si>
  <si>
    <t>OECD Hasta Güvenliği dokümanında Ek C'ye karşılık gelmektedir.</t>
  </si>
  <si>
    <t xml:space="preserve"> W-2 CODE LIST FOR ICD-10-WHO CANCER CODES</t>
  </si>
  <si>
    <t>OECD Hasta Güvenliği dokümanında Ek D'ye karşılık gelmektedir.</t>
  </si>
  <si>
    <t>ICD-9-CM ABDOMINOPELVIC PROCEDURE CODES</t>
  </si>
  <si>
    <t>OECD Hasta Güvenliği dokümanında EK B'ye karşılık gelmektedir.</t>
  </si>
  <si>
    <t>OECD Hasta Güvenliği Dokümanındaki Ek B'ye göre belirlenmiş SUT kodlarıdır.</t>
  </si>
  <si>
    <t>Kardiyak Girişim ACHI Kodları</t>
  </si>
  <si>
    <t>Abdominolpelvik Cerrahi SUT işlem kodları</t>
  </si>
  <si>
    <t>ICD 10 Code list for MDC-15</t>
  </si>
  <si>
    <t>OECD Kalite Göstergeleri dokümanında EK D'ye karşılık gelmektedir.</t>
  </si>
  <si>
    <t>OECD Kalite Göstergeleri dokümanında EK D'ye, Hasta Güvenliği dokümanında ise EK A'ya karşılık gelmektedir.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</si>
</sst>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2"/>
      <name val="Times New Roman Tur"/>
      <charset val="162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1"/>
      <color rgb="FF000000"/>
      <name val="Times New Roman"/>
      <family val="1"/>
    </font>
    <font>
      <b/>
      <sz val="10"/>
      <color rgb="FF00000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vertAlign val="subscript"/>
      <sz val="1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3" fillId="0" borderId="0"/>
  </cellStyleXfs>
  <cellXfs count="11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1" fillId="0" borderId="0" xfId="0" applyFont="1"/>
    <xf numFmtId="0" fontId="6" fillId="0" borderId="0" xfId="0" applyFont="1" applyBorder="1"/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Border="1"/>
    <xf numFmtId="0" fontId="8" fillId="0" borderId="2" xfId="0" applyFont="1" applyFill="1" applyBorder="1" applyAlignment="1">
      <alignment horizontal="justify" vertical="center" wrapText="1"/>
    </xf>
    <xf numFmtId="0" fontId="6" fillId="0" borderId="3" xfId="0" applyFont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10" fillId="2" borderId="0" xfId="0" applyFont="1" applyFill="1"/>
    <xf numFmtId="0" fontId="11" fillId="2" borderId="1" xfId="0" applyFont="1" applyFill="1" applyBorder="1" applyAlignment="1" applyProtection="1">
      <alignment horizontal="left" vertical="center" wrapText="1" indent="1"/>
      <protection locked="0"/>
    </xf>
    <xf numFmtId="3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 indent="1"/>
      <protection locked="0"/>
    </xf>
    <xf numFmtId="3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justify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/>
    </xf>
    <xf numFmtId="0" fontId="19" fillId="2" borderId="0" xfId="0" applyFont="1" applyFill="1"/>
    <xf numFmtId="0" fontId="18" fillId="2" borderId="1" xfId="0" applyNumberFormat="1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/>
    <xf numFmtId="1" fontId="19" fillId="2" borderId="1" xfId="0" applyNumberFormat="1" applyFont="1" applyFill="1" applyBorder="1"/>
    <xf numFmtId="3" fontId="19" fillId="2" borderId="1" xfId="0" applyNumberFormat="1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0" applyNumberFormat="1" applyFont="1" applyFill="1" applyBorder="1"/>
    <xf numFmtId="3" fontId="19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4" borderId="1" xfId="0" applyNumberFormat="1" applyFont="1" applyFill="1" applyBorder="1"/>
    <xf numFmtId="0" fontId="19" fillId="4" borderId="1" xfId="0" applyFont="1" applyFill="1" applyBorder="1"/>
    <xf numFmtId="0" fontId="19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 applyProtection="1">
      <alignment horizontal="left" vertical="top" wrapText="1"/>
      <protection locked="0"/>
    </xf>
    <xf numFmtId="0" fontId="19" fillId="2" borderId="4" xfId="0" applyFont="1" applyFill="1" applyBorder="1"/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11" xfId="0" applyFont="1" applyFill="1" applyBorder="1"/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3" fontId="19" fillId="4" borderId="1" xfId="0" applyNumberFormat="1" applyFont="1" applyFill="1" applyBorder="1" applyAlignment="1">
      <alignment horizontal="left" vertical="top" wrapText="1"/>
    </xf>
    <xf numFmtId="0" fontId="19" fillId="2" borderId="11" xfId="0" applyNumberFormat="1" applyFont="1" applyFill="1" applyBorder="1"/>
    <xf numFmtId="0" fontId="19" fillId="2" borderId="4" xfId="0" applyNumberFormat="1" applyFont="1" applyFill="1" applyBorder="1"/>
    <xf numFmtId="0" fontId="19" fillId="2" borderId="1" xfId="0" applyFont="1" applyFill="1" applyBorder="1" applyAlignment="1">
      <alignment horizontal="left" vertical="center" wrapText="1"/>
    </xf>
    <xf numFmtId="3" fontId="19" fillId="4" borderId="1" xfId="0" applyNumberFormat="1" applyFont="1" applyFill="1" applyBorder="1" applyAlignment="1" applyProtection="1">
      <alignment horizontal="left" vertical="top" wrapText="1"/>
      <protection locked="0"/>
    </xf>
    <xf numFmtId="0" fontId="19" fillId="2" borderId="12" xfId="0" applyFont="1" applyFill="1" applyBorder="1"/>
    <xf numFmtId="0" fontId="1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 applyProtection="1">
      <alignment horizontal="left" vertical="center" wrapText="1"/>
      <protection locked="0"/>
    </xf>
    <xf numFmtId="3" fontId="19" fillId="2" borderId="4" xfId="0" applyNumberFormat="1" applyFont="1" applyFill="1" applyBorder="1" applyAlignment="1" applyProtection="1">
      <alignment horizontal="left" vertical="top" wrapText="1"/>
      <protection locked="0"/>
    </xf>
    <xf numFmtId="3" fontId="19" fillId="2" borderId="11" xfId="0" applyNumberFormat="1" applyFont="1" applyFill="1" applyBorder="1" applyAlignment="1" applyProtection="1">
      <alignment horizontal="left" vertical="top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 locked="0"/>
    </xf>
    <xf numFmtId="3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0" fontId="19" fillId="2" borderId="0" xfId="0" applyNumberFormat="1" applyFont="1" applyFill="1"/>
    <xf numFmtId="0" fontId="19" fillId="2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23" fillId="0" borderId="0" xfId="2"/>
    <xf numFmtId="0" fontId="13" fillId="5" borderId="16" xfId="2" applyFont="1" applyFill="1" applyBorder="1" applyAlignment="1">
      <alignment horizontal="center" vertical="center"/>
    </xf>
    <xf numFmtId="0" fontId="13" fillId="5" borderId="14" xfId="2" applyFont="1" applyFill="1" applyBorder="1" applyAlignment="1">
      <alignment horizontal="center" vertical="center"/>
    </xf>
    <xf numFmtId="0" fontId="23" fillId="0" borderId="17" xfId="2" applyBorder="1"/>
    <xf numFmtId="0" fontId="23" fillId="0" borderId="18" xfId="2" applyBorder="1"/>
    <xf numFmtId="0" fontId="23" fillId="0" borderId="19" xfId="2" applyBorder="1"/>
    <xf numFmtId="0" fontId="23" fillId="0" borderId="20" xfId="2" applyBorder="1"/>
    <xf numFmtId="0" fontId="23" fillId="0" borderId="21" xfId="2" applyBorder="1"/>
    <xf numFmtId="0" fontId="23" fillId="0" borderId="22" xfId="2" applyBorder="1"/>
    <xf numFmtId="0" fontId="5" fillId="0" borderId="4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3" fillId="7" borderId="15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horizontal="left" vertical="center"/>
    </xf>
    <xf numFmtId="0" fontId="13" fillId="6" borderId="15" xfId="0" applyNumberFormat="1" applyFont="1" applyFill="1" applyBorder="1" applyAlignment="1">
      <alignment horizontal="left" vertical="center"/>
    </xf>
    <xf numFmtId="0" fontId="13" fillId="6" borderId="3" xfId="0" applyNumberFormat="1" applyFont="1" applyFill="1" applyBorder="1" applyAlignment="1">
      <alignment horizontal="left" vertical="center"/>
    </xf>
    <xf numFmtId="0" fontId="24" fillId="7" borderId="13" xfId="2" applyFont="1" applyFill="1" applyBorder="1" applyAlignment="1">
      <alignment horizontal="center" vertical="center"/>
    </xf>
    <xf numFmtId="0" fontId="24" fillId="7" borderId="23" xfId="2" applyFont="1" applyFill="1" applyBorder="1" applyAlignment="1">
      <alignment horizontal="center" vertical="center"/>
    </xf>
    <xf numFmtId="0" fontId="14" fillId="6" borderId="9" xfId="2" applyFont="1" applyFill="1" applyBorder="1" applyAlignment="1">
      <alignment horizontal="left" vertical="center"/>
    </xf>
    <xf numFmtId="0" fontId="14" fillId="6" borderId="10" xfId="2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25" fillId="6" borderId="9" xfId="0" applyFont="1" applyFill="1" applyBorder="1" applyAlignment="1">
      <alignment horizontal="left" vertical="center"/>
    </xf>
    <xf numFmtId="0" fontId="25" fillId="6" borderId="10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26" fillId="7" borderId="9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VTB-2002 Ücretleri Genel-150102" xfId="1"/>
  </cellStyles>
  <dxfs count="6">
    <dxf>
      <border diagonalUp="0" diagonalDown="0">
        <left style="double">
          <color auto="1"/>
        </left>
        <right/>
        <top style="double">
          <color auto="1"/>
        </top>
        <bottom style="double">
          <color auto="1"/>
        </bottom>
        <vertical/>
        <horizontal/>
      </border>
    </dxf>
    <dxf>
      <border diagonalUp="0" diagonalDown="0">
        <left/>
        <right style="double">
          <color auto="1"/>
        </right>
        <top style="double">
          <color auto="1"/>
        </top>
        <bottom style="double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border outline="0">
        <bottom style="double">
          <color auto="1"/>
        </bottom>
      </border>
    </dxf>
    <dxf>
      <border diagonalUp="0" diagonalDown="0" outline="0">
        <left style="double">
          <color auto="1"/>
        </left>
        <right style="double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o6" displayName="Tablo6" ref="A4:B6059" totalsRowShown="0" headerRowDxfId="5" headerRowBorderDxfId="4" tableBorderDxfId="3" totalsRowBorderDxfId="2">
  <autoFilter ref="A4:B6059"/>
  <tableColumns count="2">
    <tableColumn id="1" name="Sütun1" dataDxfId="1"/>
    <tableColumn id="2" name="Sütu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3"/>
  <sheetViews>
    <sheetView tabSelected="1" workbookViewId="0">
      <selection sqref="A1:B1"/>
    </sheetView>
  </sheetViews>
  <sheetFormatPr defaultRowHeight="12.75" x14ac:dyDescent="0.2"/>
  <cols>
    <col min="1" max="1" width="16" style="7" customWidth="1"/>
    <col min="2" max="2" width="92.85546875" style="7" customWidth="1"/>
    <col min="3" max="3" width="9.140625" style="3"/>
  </cols>
  <sheetData>
    <row r="1" spans="1:3" s="6" customFormat="1" ht="30" customHeight="1" thickBot="1" x14ac:dyDescent="0.25">
      <c r="A1" s="89" t="s">
        <v>4229</v>
      </c>
      <c r="B1" s="90"/>
      <c r="C1" s="5"/>
    </row>
    <row r="2" spans="1:3" ht="22.5" customHeight="1" thickBot="1" x14ac:dyDescent="0.25">
      <c r="A2" s="91" t="s">
        <v>16732</v>
      </c>
      <c r="B2" s="92"/>
    </row>
    <row r="3" spans="1:3" ht="12.75" customHeight="1" x14ac:dyDescent="0.2">
      <c r="A3" s="33" t="s">
        <v>1533</v>
      </c>
      <c r="B3" s="33" t="s">
        <v>0</v>
      </c>
      <c r="C3" s="4"/>
    </row>
    <row r="4" spans="1:3" ht="12.75" customHeight="1" x14ac:dyDescent="0.2">
      <c r="A4" s="8" t="s">
        <v>1</v>
      </c>
      <c r="B4" s="8" t="s">
        <v>2</v>
      </c>
      <c r="C4" s="2"/>
    </row>
    <row r="5" spans="1:3" ht="12.75" customHeight="1" x14ac:dyDescent="0.2">
      <c r="A5" s="8" t="s">
        <v>3</v>
      </c>
      <c r="B5" s="8" t="s">
        <v>4</v>
      </c>
      <c r="C5" s="2"/>
    </row>
    <row r="6" spans="1:3" ht="12.75" customHeight="1" x14ac:dyDescent="0.2">
      <c r="A6" s="8" t="s">
        <v>5</v>
      </c>
      <c r="B6" s="8" t="s">
        <v>6</v>
      </c>
      <c r="C6" s="2"/>
    </row>
    <row r="7" spans="1:3" ht="12.75" customHeight="1" x14ac:dyDescent="0.2">
      <c r="A7" s="8" t="s">
        <v>7</v>
      </c>
      <c r="B7" s="8" t="s">
        <v>8</v>
      </c>
      <c r="C7" s="2"/>
    </row>
    <row r="8" spans="1:3" ht="12.75" customHeight="1" x14ac:dyDescent="0.2">
      <c r="A8" s="8" t="s">
        <v>9</v>
      </c>
      <c r="B8" s="8" t="s">
        <v>10</v>
      </c>
      <c r="C8" s="2"/>
    </row>
    <row r="9" spans="1:3" ht="12.75" customHeight="1" x14ac:dyDescent="0.2">
      <c r="A9" s="8" t="s">
        <v>11</v>
      </c>
      <c r="B9" s="8" t="s">
        <v>12</v>
      </c>
      <c r="C9" s="2"/>
    </row>
    <row r="10" spans="1:3" ht="12.75" customHeight="1" x14ac:dyDescent="0.2">
      <c r="A10" s="8" t="s">
        <v>13</v>
      </c>
      <c r="B10" s="8" t="s">
        <v>14</v>
      </c>
      <c r="C10" s="2"/>
    </row>
    <row r="11" spans="1:3" ht="12.75" customHeight="1" x14ac:dyDescent="0.2">
      <c r="A11" s="8" t="s">
        <v>15</v>
      </c>
      <c r="B11" s="8" t="s">
        <v>16</v>
      </c>
      <c r="C11" s="2"/>
    </row>
    <row r="12" spans="1:3" ht="12.75" customHeight="1" x14ac:dyDescent="0.2">
      <c r="A12" s="8" t="s">
        <v>17</v>
      </c>
      <c r="B12" s="8" t="s">
        <v>18</v>
      </c>
      <c r="C12" s="2"/>
    </row>
    <row r="13" spans="1:3" ht="12.75" customHeight="1" x14ac:dyDescent="0.2">
      <c r="A13" s="8" t="s">
        <v>19</v>
      </c>
      <c r="B13" s="8" t="s">
        <v>20</v>
      </c>
      <c r="C13" s="2"/>
    </row>
    <row r="14" spans="1:3" ht="12.75" customHeight="1" x14ac:dyDescent="0.2">
      <c r="A14" s="8" t="s">
        <v>21</v>
      </c>
      <c r="B14" s="8" t="s">
        <v>22</v>
      </c>
      <c r="C14" s="2"/>
    </row>
    <row r="15" spans="1:3" ht="12.75" customHeight="1" x14ac:dyDescent="0.2">
      <c r="A15" s="8" t="s">
        <v>23</v>
      </c>
      <c r="B15" s="8" t="s">
        <v>24</v>
      </c>
      <c r="C15" s="2"/>
    </row>
    <row r="16" spans="1:3" ht="12.75" customHeight="1" x14ac:dyDescent="0.2">
      <c r="A16" s="8" t="s">
        <v>25</v>
      </c>
      <c r="B16" s="8" t="s">
        <v>26</v>
      </c>
      <c r="C16" s="2"/>
    </row>
    <row r="17" spans="1:3" ht="12.75" customHeight="1" x14ac:dyDescent="0.2">
      <c r="A17" s="8" t="s">
        <v>27</v>
      </c>
      <c r="B17" s="8" t="s">
        <v>28</v>
      </c>
      <c r="C17" s="2"/>
    </row>
    <row r="18" spans="1:3" ht="12.75" customHeight="1" x14ac:dyDescent="0.2">
      <c r="A18" s="8" t="s">
        <v>29</v>
      </c>
      <c r="B18" s="8" t="s">
        <v>30</v>
      </c>
      <c r="C18" s="2"/>
    </row>
    <row r="19" spans="1:3" ht="12.75" customHeight="1" x14ac:dyDescent="0.2">
      <c r="A19" s="8" t="s">
        <v>31</v>
      </c>
      <c r="B19" s="8" t="s">
        <v>32</v>
      </c>
      <c r="C19" s="2"/>
    </row>
    <row r="20" spans="1:3" ht="12.75" customHeight="1" x14ac:dyDescent="0.2">
      <c r="A20" s="8" t="s">
        <v>33</v>
      </c>
      <c r="B20" s="8" t="s">
        <v>34</v>
      </c>
      <c r="C20" s="2"/>
    </row>
    <row r="21" spans="1:3" ht="12.75" customHeight="1" x14ac:dyDescent="0.2">
      <c r="A21" s="8" t="s">
        <v>35</v>
      </c>
      <c r="B21" s="8" t="s">
        <v>36</v>
      </c>
      <c r="C21" s="2"/>
    </row>
    <row r="22" spans="1:3" ht="12.75" customHeight="1" x14ac:dyDescent="0.2">
      <c r="A22" s="8" t="s">
        <v>37</v>
      </c>
      <c r="B22" s="8" t="s">
        <v>38</v>
      </c>
      <c r="C22" s="2"/>
    </row>
    <row r="23" spans="1:3" ht="12.75" customHeight="1" x14ac:dyDescent="0.2">
      <c r="A23" s="8" t="s">
        <v>39</v>
      </c>
      <c r="B23" s="8" t="s">
        <v>40</v>
      </c>
      <c r="C23" s="2"/>
    </row>
    <row r="24" spans="1:3" ht="12.75" customHeight="1" x14ac:dyDescent="0.2">
      <c r="A24" s="8" t="s">
        <v>41</v>
      </c>
      <c r="B24" s="8" t="s">
        <v>42</v>
      </c>
      <c r="C24" s="2"/>
    </row>
    <row r="25" spans="1:3" ht="12.75" customHeight="1" x14ac:dyDescent="0.2">
      <c r="A25" s="8" t="s">
        <v>43</v>
      </c>
      <c r="B25" s="8" t="s">
        <v>44</v>
      </c>
      <c r="C25" s="2"/>
    </row>
    <row r="26" spans="1:3" ht="12.75" customHeight="1" x14ac:dyDescent="0.2">
      <c r="A26" s="8" t="s">
        <v>45</v>
      </c>
      <c r="B26" s="8" t="s">
        <v>46</v>
      </c>
      <c r="C26" s="2"/>
    </row>
    <row r="27" spans="1:3" ht="12.75" customHeight="1" x14ac:dyDescent="0.2">
      <c r="A27" s="8" t="s">
        <v>47</v>
      </c>
      <c r="B27" s="8" t="s">
        <v>48</v>
      </c>
      <c r="C27" s="2"/>
    </row>
    <row r="28" spans="1:3" ht="12.75" customHeight="1" x14ac:dyDescent="0.2">
      <c r="A28" s="8" t="s">
        <v>49</v>
      </c>
      <c r="B28" s="8" t="s">
        <v>50</v>
      </c>
      <c r="C28" s="2"/>
    </row>
    <row r="29" spans="1:3" ht="12.75" customHeight="1" x14ac:dyDescent="0.2">
      <c r="A29" s="8" t="s">
        <v>51</v>
      </c>
      <c r="B29" s="8" t="s">
        <v>52</v>
      </c>
      <c r="C29" s="2"/>
    </row>
    <row r="30" spans="1:3" ht="12.75" customHeight="1" x14ac:dyDescent="0.2">
      <c r="A30" s="8" t="s">
        <v>53</v>
      </c>
      <c r="B30" s="8" t="s">
        <v>54</v>
      </c>
      <c r="C30" s="2"/>
    </row>
    <row r="31" spans="1:3" ht="12.75" customHeight="1" x14ac:dyDescent="0.2">
      <c r="A31" s="8" t="s">
        <v>55</v>
      </c>
      <c r="B31" s="8" t="s">
        <v>56</v>
      </c>
      <c r="C31" s="2"/>
    </row>
    <row r="32" spans="1:3" ht="12.75" customHeight="1" x14ac:dyDescent="0.2">
      <c r="A32" s="8" t="s">
        <v>57</v>
      </c>
      <c r="B32" s="8" t="s">
        <v>58</v>
      </c>
      <c r="C32" s="2"/>
    </row>
    <row r="33" spans="1:3" ht="12.75" customHeight="1" x14ac:dyDescent="0.2">
      <c r="A33" s="8" t="s">
        <v>59</v>
      </c>
      <c r="B33" s="8" t="s">
        <v>60</v>
      </c>
      <c r="C33" s="2"/>
    </row>
    <row r="34" spans="1:3" ht="12.75" customHeight="1" x14ac:dyDescent="0.2">
      <c r="A34" s="8" t="s">
        <v>61</v>
      </c>
      <c r="B34" s="8" t="s">
        <v>62</v>
      </c>
      <c r="C34" s="2"/>
    </row>
    <row r="35" spans="1:3" ht="12.75" customHeight="1" x14ac:dyDescent="0.2">
      <c r="A35" s="8" t="s">
        <v>63</v>
      </c>
      <c r="B35" s="8" t="s">
        <v>64</v>
      </c>
      <c r="C35" s="2"/>
    </row>
    <row r="36" spans="1:3" ht="12.75" customHeight="1" x14ac:dyDescent="0.2">
      <c r="A36" s="8" t="s">
        <v>65</v>
      </c>
      <c r="B36" s="8" t="s">
        <v>66</v>
      </c>
      <c r="C36" s="2"/>
    </row>
    <row r="37" spans="1:3" ht="12.75" customHeight="1" x14ac:dyDescent="0.2">
      <c r="A37" s="8" t="s">
        <v>67</v>
      </c>
      <c r="B37" s="8" t="s">
        <v>68</v>
      </c>
      <c r="C37" s="2"/>
    </row>
    <row r="38" spans="1:3" ht="12.75" customHeight="1" x14ac:dyDescent="0.2">
      <c r="A38" s="8" t="s">
        <v>69</v>
      </c>
      <c r="B38" s="8" t="s">
        <v>70</v>
      </c>
      <c r="C38" s="2"/>
    </row>
    <row r="39" spans="1:3" ht="12.75" customHeight="1" x14ac:dyDescent="0.2">
      <c r="A39" s="8" t="s">
        <v>71</v>
      </c>
      <c r="B39" s="8" t="s">
        <v>72</v>
      </c>
      <c r="C39" s="2"/>
    </row>
    <row r="40" spans="1:3" ht="12.75" customHeight="1" x14ac:dyDescent="0.2">
      <c r="A40" s="8" t="s">
        <v>73</v>
      </c>
      <c r="B40" s="8" t="s">
        <v>74</v>
      </c>
      <c r="C40" s="2"/>
    </row>
    <row r="41" spans="1:3" ht="12.75" customHeight="1" x14ac:dyDescent="0.2">
      <c r="A41" s="8" t="s">
        <v>75</v>
      </c>
      <c r="B41" s="8" t="s">
        <v>76</v>
      </c>
      <c r="C41" s="2"/>
    </row>
    <row r="42" spans="1:3" ht="12.75" customHeight="1" x14ac:dyDescent="0.2">
      <c r="A42" s="8" t="s">
        <v>77</v>
      </c>
      <c r="B42" s="8" t="s">
        <v>78</v>
      </c>
      <c r="C42" s="2"/>
    </row>
    <row r="43" spans="1:3" ht="12.75" customHeight="1" x14ac:dyDescent="0.2">
      <c r="A43" s="8" t="s">
        <v>79</v>
      </c>
      <c r="B43" s="8" t="s">
        <v>80</v>
      </c>
      <c r="C43" s="2"/>
    </row>
    <row r="44" spans="1:3" ht="12.75" customHeight="1" x14ac:dyDescent="0.2">
      <c r="A44" s="8" t="s">
        <v>81</v>
      </c>
      <c r="B44" s="8" t="s">
        <v>82</v>
      </c>
      <c r="C44" s="2"/>
    </row>
    <row r="45" spans="1:3" ht="12.75" customHeight="1" x14ac:dyDescent="0.2">
      <c r="A45" s="8" t="s">
        <v>83</v>
      </c>
      <c r="B45" s="8" t="s">
        <v>84</v>
      </c>
      <c r="C45" s="2"/>
    </row>
    <row r="46" spans="1:3" ht="12.75" customHeight="1" x14ac:dyDescent="0.2">
      <c r="A46" s="8" t="s">
        <v>85</v>
      </c>
      <c r="B46" s="8" t="s">
        <v>86</v>
      </c>
      <c r="C46" s="2"/>
    </row>
    <row r="47" spans="1:3" ht="12.75" customHeight="1" x14ac:dyDescent="0.2">
      <c r="A47" s="8" t="s">
        <v>87</v>
      </c>
      <c r="B47" s="8" t="s">
        <v>88</v>
      </c>
      <c r="C47" s="2"/>
    </row>
    <row r="48" spans="1:3" ht="12.75" customHeight="1" x14ac:dyDescent="0.2">
      <c r="A48" s="8" t="s">
        <v>89</v>
      </c>
      <c r="B48" s="8" t="s">
        <v>90</v>
      </c>
      <c r="C48" s="2"/>
    </row>
    <row r="49" spans="1:3" ht="12.75" customHeight="1" x14ac:dyDescent="0.2">
      <c r="A49" s="8" t="s">
        <v>91</v>
      </c>
      <c r="B49" s="8" t="s">
        <v>92</v>
      </c>
      <c r="C49" s="2"/>
    </row>
    <row r="50" spans="1:3" ht="12.75" customHeight="1" x14ac:dyDescent="0.2">
      <c r="A50" s="8" t="s">
        <v>93</v>
      </c>
      <c r="B50" s="8" t="s">
        <v>94</v>
      </c>
      <c r="C50" s="2"/>
    </row>
    <row r="51" spans="1:3" ht="12.75" customHeight="1" x14ac:dyDescent="0.2">
      <c r="A51" s="8" t="s">
        <v>95</v>
      </c>
      <c r="B51" s="8" t="s">
        <v>96</v>
      </c>
      <c r="C51" s="2"/>
    </row>
    <row r="52" spans="1:3" ht="12.75" customHeight="1" x14ac:dyDescent="0.2">
      <c r="A52" s="8" t="s">
        <v>97</v>
      </c>
      <c r="B52" s="8" t="s">
        <v>98</v>
      </c>
      <c r="C52" s="2"/>
    </row>
    <row r="53" spans="1:3" ht="12.75" customHeight="1" x14ac:dyDescent="0.2">
      <c r="A53" s="8" t="s">
        <v>99</v>
      </c>
      <c r="B53" s="8" t="s">
        <v>100</v>
      </c>
      <c r="C53" s="2"/>
    </row>
    <row r="54" spans="1:3" ht="12.75" customHeight="1" x14ac:dyDescent="0.2">
      <c r="A54" s="8" t="s">
        <v>101</v>
      </c>
      <c r="B54" s="8" t="s">
        <v>102</v>
      </c>
      <c r="C54" s="2"/>
    </row>
    <row r="55" spans="1:3" ht="12.75" customHeight="1" x14ac:dyDescent="0.2">
      <c r="A55" s="8" t="s">
        <v>103</v>
      </c>
      <c r="B55" s="8" t="s">
        <v>104</v>
      </c>
      <c r="C55" s="2"/>
    </row>
    <row r="56" spans="1:3" ht="12.75" customHeight="1" x14ac:dyDescent="0.2">
      <c r="A56" s="8" t="s">
        <v>105</v>
      </c>
      <c r="B56" s="8" t="s">
        <v>106</v>
      </c>
      <c r="C56" s="2"/>
    </row>
    <row r="57" spans="1:3" ht="12.75" customHeight="1" x14ac:dyDescent="0.2">
      <c r="A57" s="8" t="s">
        <v>107</v>
      </c>
      <c r="B57" s="8" t="s">
        <v>108</v>
      </c>
      <c r="C57" s="2"/>
    </row>
    <row r="58" spans="1:3" ht="12.75" customHeight="1" x14ac:dyDescent="0.2">
      <c r="A58" s="8" t="s">
        <v>109</v>
      </c>
      <c r="B58" s="8" t="s">
        <v>110</v>
      </c>
      <c r="C58" s="2"/>
    </row>
    <row r="59" spans="1:3" ht="12.75" customHeight="1" x14ac:dyDescent="0.2">
      <c r="A59" s="8" t="s">
        <v>111</v>
      </c>
      <c r="B59" s="8" t="s">
        <v>112</v>
      </c>
      <c r="C59" s="2"/>
    </row>
    <row r="60" spans="1:3" ht="12.75" customHeight="1" x14ac:dyDescent="0.2">
      <c r="A60" s="8" t="s">
        <v>113</v>
      </c>
      <c r="B60" s="8" t="s">
        <v>114</v>
      </c>
      <c r="C60" s="2"/>
    </row>
    <row r="61" spans="1:3" ht="12.75" customHeight="1" x14ac:dyDescent="0.2">
      <c r="A61" s="8" t="s">
        <v>115</v>
      </c>
      <c r="B61" s="8" t="s">
        <v>116</v>
      </c>
      <c r="C61" s="2"/>
    </row>
    <row r="62" spans="1:3" ht="12.75" customHeight="1" x14ac:dyDescent="0.2">
      <c r="A62" s="8" t="s">
        <v>117</v>
      </c>
      <c r="B62" s="8" t="s">
        <v>118</v>
      </c>
      <c r="C62" s="2"/>
    </row>
    <row r="63" spans="1:3" ht="12.75" customHeight="1" x14ac:dyDescent="0.2">
      <c r="A63" s="8" t="s">
        <v>119</v>
      </c>
      <c r="B63" s="8" t="s">
        <v>120</v>
      </c>
      <c r="C63" s="2"/>
    </row>
    <row r="64" spans="1:3" ht="12.75" customHeight="1" x14ac:dyDescent="0.2">
      <c r="A64" s="8" t="s">
        <v>121</v>
      </c>
      <c r="B64" s="8" t="s">
        <v>122</v>
      </c>
      <c r="C64" s="2"/>
    </row>
    <row r="65" spans="1:3" ht="12.75" customHeight="1" x14ac:dyDescent="0.2">
      <c r="A65" s="8" t="s">
        <v>123</v>
      </c>
      <c r="B65" s="8" t="s">
        <v>124</v>
      </c>
      <c r="C65" s="2"/>
    </row>
    <row r="66" spans="1:3" ht="12.75" customHeight="1" x14ac:dyDescent="0.2">
      <c r="A66" s="8" t="s">
        <v>125</v>
      </c>
      <c r="B66" s="8" t="s">
        <v>126</v>
      </c>
      <c r="C66" s="2"/>
    </row>
    <row r="67" spans="1:3" ht="12.75" customHeight="1" x14ac:dyDescent="0.2">
      <c r="A67" s="8" t="s">
        <v>127</v>
      </c>
      <c r="B67" s="8" t="s">
        <v>128</v>
      </c>
      <c r="C67" s="2"/>
    </row>
    <row r="68" spans="1:3" ht="12.75" customHeight="1" x14ac:dyDescent="0.2">
      <c r="A68" s="8" t="s">
        <v>129</v>
      </c>
      <c r="B68" s="8" t="s">
        <v>130</v>
      </c>
      <c r="C68" s="2"/>
    </row>
    <row r="69" spans="1:3" ht="12.75" customHeight="1" x14ac:dyDescent="0.2">
      <c r="A69" s="8" t="s">
        <v>131</v>
      </c>
      <c r="B69" s="8" t="s">
        <v>132</v>
      </c>
      <c r="C69" s="2"/>
    </row>
    <row r="70" spans="1:3" ht="12.75" customHeight="1" x14ac:dyDescent="0.2">
      <c r="A70" s="8" t="s">
        <v>133</v>
      </c>
      <c r="B70" s="8" t="s">
        <v>134</v>
      </c>
      <c r="C70" s="2"/>
    </row>
    <row r="71" spans="1:3" ht="12.75" customHeight="1" x14ac:dyDescent="0.2">
      <c r="A71" s="8" t="s">
        <v>135</v>
      </c>
      <c r="B71" s="8" t="s">
        <v>136</v>
      </c>
      <c r="C71" s="2"/>
    </row>
    <row r="72" spans="1:3" ht="12.75" customHeight="1" x14ac:dyDescent="0.2">
      <c r="A72" s="8" t="s">
        <v>137</v>
      </c>
      <c r="B72" s="8" t="s">
        <v>138</v>
      </c>
      <c r="C72" s="2"/>
    </row>
    <row r="73" spans="1:3" ht="12.75" customHeight="1" x14ac:dyDescent="0.2">
      <c r="A73" s="8" t="s">
        <v>139</v>
      </c>
      <c r="B73" s="8" t="s">
        <v>140</v>
      </c>
      <c r="C73" s="2"/>
    </row>
    <row r="74" spans="1:3" ht="12.75" customHeight="1" x14ac:dyDescent="0.2">
      <c r="A74" s="8" t="s">
        <v>141</v>
      </c>
      <c r="B74" s="8" t="s">
        <v>142</v>
      </c>
      <c r="C74" s="2"/>
    </row>
    <row r="75" spans="1:3" ht="12.75" customHeight="1" x14ac:dyDescent="0.2">
      <c r="A75" s="8" t="s">
        <v>143</v>
      </c>
      <c r="B75" s="8" t="s">
        <v>144</v>
      </c>
      <c r="C75" s="2"/>
    </row>
    <row r="76" spans="1:3" ht="12.75" customHeight="1" x14ac:dyDescent="0.2">
      <c r="A76" s="8" t="s">
        <v>145</v>
      </c>
      <c r="B76" s="8" t="s">
        <v>146</v>
      </c>
      <c r="C76" s="2"/>
    </row>
    <row r="77" spans="1:3" ht="12.75" customHeight="1" x14ac:dyDescent="0.2">
      <c r="A77" s="8" t="s">
        <v>147</v>
      </c>
      <c r="B77" s="8" t="s">
        <v>148</v>
      </c>
      <c r="C77" s="2"/>
    </row>
    <row r="78" spans="1:3" ht="12.75" customHeight="1" x14ac:dyDescent="0.2">
      <c r="A78" s="8" t="s">
        <v>149</v>
      </c>
      <c r="B78" s="8" t="s">
        <v>150</v>
      </c>
      <c r="C78" s="2"/>
    </row>
    <row r="79" spans="1:3" ht="12.75" customHeight="1" x14ac:dyDescent="0.2">
      <c r="A79" s="8" t="s">
        <v>151</v>
      </c>
      <c r="B79" s="8" t="s">
        <v>152</v>
      </c>
      <c r="C79" s="2"/>
    </row>
    <row r="80" spans="1:3" ht="12.75" customHeight="1" x14ac:dyDescent="0.2">
      <c r="A80" s="8" t="s">
        <v>153</v>
      </c>
      <c r="B80" s="8" t="s">
        <v>154</v>
      </c>
      <c r="C80" s="2"/>
    </row>
    <row r="81" spans="1:3" ht="12.75" customHeight="1" x14ac:dyDescent="0.2">
      <c r="A81" s="8" t="s">
        <v>155</v>
      </c>
      <c r="B81" s="8" t="s">
        <v>156</v>
      </c>
      <c r="C81" s="2"/>
    </row>
    <row r="82" spans="1:3" ht="12.75" customHeight="1" x14ac:dyDescent="0.2">
      <c r="A82" s="8" t="s">
        <v>157</v>
      </c>
      <c r="B82" s="8" t="s">
        <v>158</v>
      </c>
      <c r="C82" s="2"/>
    </row>
    <row r="83" spans="1:3" ht="12.75" customHeight="1" x14ac:dyDescent="0.2">
      <c r="A83" s="8" t="s">
        <v>159</v>
      </c>
      <c r="B83" s="8" t="s">
        <v>160</v>
      </c>
      <c r="C83" s="2"/>
    </row>
    <row r="84" spans="1:3" ht="12.75" customHeight="1" x14ac:dyDescent="0.2">
      <c r="A84" s="8" t="s">
        <v>161</v>
      </c>
      <c r="B84" s="8" t="s">
        <v>162</v>
      </c>
      <c r="C84" s="2"/>
    </row>
    <row r="85" spans="1:3" ht="12.75" customHeight="1" x14ac:dyDescent="0.2">
      <c r="A85" s="8" t="s">
        <v>163</v>
      </c>
      <c r="B85" s="8" t="s">
        <v>164</v>
      </c>
      <c r="C85" s="2"/>
    </row>
    <row r="86" spans="1:3" ht="12.75" customHeight="1" x14ac:dyDescent="0.2">
      <c r="A86" s="8" t="s">
        <v>165</v>
      </c>
      <c r="B86" s="8" t="s">
        <v>166</v>
      </c>
      <c r="C86" s="2"/>
    </row>
    <row r="87" spans="1:3" ht="12.75" customHeight="1" x14ac:dyDescent="0.2">
      <c r="A87" s="8" t="s">
        <v>167</v>
      </c>
      <c r="B87" s="8" t="s">
        <v>168</v>
      </c>
      <c r="C87" s="2"/>
    </row>
    <row r="88" spans="1:3" ht="12.75" customHeight="1" x14ac:dyDescent="0.2">
      <c r="A88" s="8" t="s">
        <v>169</v>
      </c>
      <c r="B88" s="8" t="s">
        <v>170</v>
      </c>
      <c r="C88" s="2"/>
    </row>
    <row r="89" spans="1:3" ht="12.75" customHeight="1" x14ac:dyDescent="0.2">
      <c r="A89" s="8" t="s">
        <v>171</v>
      </c>
      <c r="B89" s="8" t="s">
        <v>172</v>
      </c>
      <c r="C89" s="2"/>
    </row>
    <row r="90" spans="1:3" ht="12.75" customHeight="1" x14ac:dyDescent="0.2">
      <c r="A90" s="8" t="s">
        <v>173</v>
      </c>
      <c r="B90" s="8" t="s">
        <v>174</v>
      </c>
      <c r="C90" s="2"/>
    </row>
    <row r="91" spans="1:3" ht="12.75" customHeight="1" x14ac:dyDescent="0.2">
      <c r="A91" s="8" t="s">
        <v>175</v>
      </c>
      <c r="B91" s="8" t="s">
        <v>176</v>
      </c>
      <c r="C91" s="2"/>
    </row>
    <row r="92" spans="1:3" ht="12.75" customHeight="1" x14ac:dyDescent="0.2">
      <c r="A92" s="8" t="s">
        <v>177</v>
      </c>
      <c r="B92" s="8" t="s">
        <v>178</v>
      </c>
      <c r="C92" s="2"/>
    </row>
    <row r="93" spans="1:3" ht="12.75" customHeight="1" x14ac:dyDescent="0.2">
      <c r="A93" s="8" t="s">
        <v>179</v>
      </c>
      <c r="B93" s="8" t="s">
        <v>180</v>
      </c>
      <c r="C93" s="2"/>
    </row>
    <row r="94" spans="1:3" ht="12.75" customHeight="1" x14ac:dyDescent="0.2">
      <c r="A94" s="8" t="s">
        <v>181</v>
      </c>
      <c r="B94" s="8" t="s">
        <v>182</v>
      </c>
      <c r="C94" s="2"/>
    </row>
    <row r="95" spans="1:3" ht="12.75" customHeight="1" x14ac:dyDescent="0.2">
      <c r="A95" s="8" t="s">
        <v>183</v>
      </c>
      <c r="B95" s="8" t="s">
        <v>184</v>
      </c>
      <c r="C95" s="2"/>
    </row>
    <row r="96" spans="1:3" ht="12.75" customHeight="1" x14ac:dyDescent="0.2">
      <c r="A96" s="8" t="s">
        <v>185</v>
      </c>
      <c r="B96" s="8" t="s">
        <v>186</v>
      </c>
      <c r="C96" s="2"/>
    </row>
    <row r="97" spans="1:3" ht="12.75" customHeight="1" x14ac:dyDescent="0.2">
      <c r="A97" s="8" t="s">
        <v>187</v>
      </c>
      <c r="B97" s="8" t="s">
        <v>188</v>
      </c>
      <c r="C97" s="2"/>
    </row>
    <row r="98" spans="1:3" ht="12.75" customHeight="1" x14ac:dyDescent="0.2">
      <c r="A98" s="8" t="s">
        <v>189</v>
      </c>
      <c r="B98" s="8" t="s">
        <v>190</v>
      </c>
      <c r="C98" s="2"/>
    </row>
    <row r="99" spans="1:3" ht="12.75" customHeight="1" x14ac:dyDescent="0.2">
      <c r="A99" s="8" t="s">
        <v>191</v>
      </c>
      <c r="B99" s="8" t="s">
        <v>192</v>
      </c>
      <c r="C99" s="2"/>
    </row>
    <row r="100" spans="1:3" ht="12.75" customHeight="1" x14ac:dyDescent="0.2">
      <c r="A100" s="8" t="s">
        <v>193</v>
      </c>
      <c r="B100" s="8" t="s">
        <v>194</v>
      </c>
      <c r="C100" s="2"/>
    </row>
    <row r="101" spans="1:3" ht="12.75" customHeight="1" x14ac:dyDescent="0.2">
      <c r="A101" s="8" t="s">
        <v>195</v>
      </c>
      <c r="B101" s="8" t="s">
        <v>196</v>
      </c>
      <c r="C101" s="2"/>
    </row>
    <row r="102" spans="1:3" ht="12.75" customHeight="1" x14ac:dyDescent="0.2">
      <c r="A102" s="8" t="s">
        <v>197</v>
      </c>
      <c r="B102" s="8" t="s">
        <v>198</v>
      </c>
      <c r="C102" s="2"/>
    </row>
    <row r="103" spans="1:3" ht="12.75" customHeight="1" x14ac:dyDescent="0.2">
      <c r="A103" s="8" t="s">
        <v>199</v>
      </c>
      <c r="B103" s="8" t="s">
        <v>200</v>
      </c>
      <c r="C103" s="2"/>
    </row>
    <row r="104" spans="1:3" ht="12.75" customHeight="1" x14ac:dyDescent="0.2">
      <c r="A104" s="8" t="s">
        <v>201</v>
      </c>
      <c r="B104" s="8" t="s">
        <v>202</v>
      </c>
      <c r="C104" s="2"/>
    </row>
    <row r="105" spans="1:3" ht="12.75" customHeight="1" x14ac:dyDescent="0.2">
      <c r="A105" s="8" t="s">
        <v>203</v>
      </c>
      <c r="B105" s="8" t="s">
        <v>204</v>
      </c>
      <c r="C105" s="2"/>
    </row>
    <row r="106" spans="1:3" ht="12.75" customHeight="1" x14ac:dyDescent="0.2">
      <c r="A106" s="8" t="s">
        <v>205</v>
      </c>
      <c r="B106" s="8" t="s">
        <v>206</v>
      </c>
      <c r="C106" s="2"/>
    </row>
    <row r="107" spans="1:3" ht="12.75" customHeight="1" x14ac:dyDescent="0.2">
      <c r="A107" s="8" t="s">
        <v>207</v>
      </c>
      <c r="B107" s="8" t="s">
        <v>208</v>
      </c>
      <c r="C107" s="2"/>
    </row>
    <row r="108" spans="1:3" ht="12.75" customHeight="1" x14ac:dyDescent="0.2">
      <c r="A108" s="8" t="s">
        <v>209</v>
      </c>
      <c r="B108" s="8" t="s">
        <v>210</v>
      </c>
      <c r="C108" s="2"/>
    </row>
    <row r="109" spans="1:3" ht="12.75" customHeight="1" x14ac:dyDescent="0.2">
      <c r="A109" s="8" t="s">
        <v>211</v>
      </c>
      <c r="B109" s="8" t="s">
        <v>212</v>
      </c>
      <c r="C109" s="2"/>
    </row>
    <row r="110" spans="1:3" ht="12.75" customHeight="1" x14ac:dyDescent="0.2">
      <c r="A110" s="8" t="s">
        <v>213</v>
      </c>
      <c r="B110" s="8" t="s">
        <v>214</v>
      </c>
      <c r="C110" s="2"/>
    </row>
    <row r="111" spans="1:3" ht="12.75" customHeight="1" x14ac:dyDescent="0.2">
      <c r="A111" s="8" t="s">
        <v>215</v>
      </c>
      <c r="B111" s="8" t="s">
        <v>216</v>
      </c>
      <c r="C111" s="2"/>
    </row>
    <row r="112" spans="1:3" ht="12.75" customHeight="1" x14ac:dyDescent="0.2">
      <c r="A112" s="8" t="s">
        <v>217</v>
      </c>
      <c r="B112" s="8" t="s">
        <v>218</v>
      </c>
      <c r="C112" s="2"/>
    </row>
    <row r="113" spans="1:4" ht="12.75" customHeight="1" x14ac:dyDescent="0.2">
      <c r="A113" s="8" t="s">
        <v>219</v>
      </c>
      <c r="B113" s="8" t="s">
        <v>220</v>
      </c>
      <c r="C113" s="2"/>
    </row>
    <row r="114" spans="1:4" ht="12.75" customHeight="1" x14ac:dyDescent="0.2">
      <c r="A114" s="8" t="s">
        <v>221</v>
      </c>
      <c r="B114" s="8" t="s">
        <v>222</v>
      </c>
      <c r="C114" s="2"/>
    </row>
    <row r="115" spans="1:4" ht="12.75" customHeight="1" x14ac:dyDescent="0.2">
      <c r="A115" s="8" t="s">
        <v>223</v>
      </c>
      <c r="B115" s="8" t="s">
        <v>224</v>
      </c>
      <c r="C115" s="2"/>
    </row>
    <row r="116" spans="1:4" ht="12.75" customHeight="1" x14ac:dyDescent="0.2">
      <c r="A116" s="8" t="s">
        <v>225</v>
      </c>
      <c r="B116" s="8" t="s">
        <v>226</v>
      </c>
      <c r="C116" s="2"/>
    </row>
    <row r="117" spans="1:4" ht="12.75" customHeight="1" x14ac:dyDescent="0.2">
      <c r="A117" s="8" t="s">
        <v>227</v>
      </c>
      <c r="B117" s="8" t="s">
        <v>228</v>
      </c>
      <c r="C117" s="2"/>
    </row>
    <row r="118" spans="1:4" ht="12.75" customHeight="1" x14ac:dyDescent="0.2">
      <c r="A118" s="8" t="s">
        <v>229</v>
      </c>
      <c r="B118" s="8" t="s">
        <v>230</v>
      </c>
      <c r="C118" s="2"/>
    </row>
    <row r="119" spans="1:4" ht="12.75" customHeight="1" x14ac:dyDescent="0.2">
      <c r="A119" s="8" t="s">
        <v>231</v>
      </c>
      <c r="B119" s="8" t="s">
        <v>232</v>
      </c>
      <c r="C119" s="2"/>
    </row>
    <row r="120" spans="1:4" ht="12.75" customHeight="1" x14ac:dyDescent="0.2">
      <c r="A120" s="8" t="s">
        <v>233</v>
      </c>
      <c r="B120" s="8" t="s">
        <v>234</v>
      </c>
      <c r="C120" s="2"/>
    </row>
    <row r="121" spans="1:4" ht="12.75" customHeight="1" x14ac:dyDescent="0.2">
      <c r="A121" s="8" t="s">
        <v>235</v>
      </c>
      <c r="B121" s="8" t="s">
        <v>236</v>
      </c>
      <c r="C121" s="2"/>
    </row>
    <row r="122" spans="1:4" ht="12.75" customHeight="1" x14ac:dyDescent="0.2">
      <c r="A122" s="8" t="s">
        <v>237</v>
      </c>
      <c r="B122" s="8" t="s">
        <v>238</v>
      </c>
      <c r="C122" s="2"/>
    </row>
    <row r="123" spans="1:4" ht="12.75" customHeight="1" x14ac:dyDescent="0.2">
      <c r="A123" s="8" t="s">
        <v>239</v>
      </c>
      <c r="B123" s="8" t="s">
        <v>240</v>
      </c>
      <c r="C123" s="2"/>
    </row>
    <row r="124" spans="1:4" ht="12.75" customHeight="1" x14ac:dyDescent="0.2">
      <c r="A124" s="8" t="s">
        <v>241</v>
      </c>
      <c r="B124" s="8" t="s">
        <v>242</v>
      </c>
      <c r="C124" s="2"/>
    </row>
    <row r="125" spans="1:4" ht="12.75" customHeight="1" x14ac:dyDescent="0.2">
      <c r="A125" s="8" t="s">
        <v>243</v>
      </c>
      <c r="B125" s="8" t="s">
        <v>244</v>
      </c>
      <c r="C125" s="2"/>
      <c r="D125" s="1"/>
    </row>
    <row r="126" spans="1:4" ht="12.75" customHeight="1" x14ac:dyDescent="0.2">
      <c r="A126" s="8" t="s">
        <v>245</v>
      </c>
      <c r="B126" s="8" t="s">
        <v>246</v>
      </c>
      <c r="C126" s="2"/>
      <c r="D126" s="1"/>
    </row>
    <row r="127" spans="1:4" ht="12.75" customHeight="1" x14ac:dyDescent="0.2">
      <c r="A127" s="8" t="s">
        <v>247</v>
      </c>
      <c r="B127" s="8" t="s">
        <v>248</v>
      </c>
      <c r="C127" s="2"/>
      <c r="D127" s="1"/>
    </row>
    <row r="128" spans="1:4" ht="12.75" customHeight="1" x14ac:dyDescent="0.2">
      <c r="A128" s="8" t="s">
        <v>249</v>
      </c>
      <c r="B128" s="8" t="s">
        <v>250</v>
      </c>
      <c r="C128" s="2"/>
      <c r="D128" s="1"/>
    </row>
    <row r="129" spans="1:4" ht="12.75" customHeight="1" x14ac:dyDescent="0.2">
      <c r="A129" s="8" t="s">
        <v>251</v>
      </c>
      <c r="B129" s="8" t="s">
        <v>252</v>
      </c>
      <c r="C129" s="2"/>
      <c r="D129" s="1"/>
    </row>
    <row r="130" spans="1:4" ht="12.75" customHeight="1" x14ac:dyDescent="0.2">
      <c r="A130" s="8" t="s">
        <v>253</v>
      </c>
      <c r="B130" s="8" t="s">
        <v>254</v>
      </c>
      <c r="C130" s="2"/>
      <c r="D130" s="1"/>
    </row>
    <row r="131" spans="1:4" ht="12.75" customHeight="1" x14ac:dyDescent="0.2">
      <c r="A131" s="8" t="s">
        <v>255</v>
      </c>
      <c r="B131" s="8" t="s">
        <v>256</v>
      </c>
      <c r="C131" s="2"/>
      <c r="D131" s="1"/>
    </row>
    <row r="132" spans="1:4" ht="12.75" customHeight="1" x14ac:dyDescent="0.2">
      <c r="A132" s="8" t="s">
        <v>257</v>
      </c>
      <c r="B132" s="8" t="s">
        <v>258</v>
      </c>
      <c r="C132" s="2"/>
      <c r="D132" s="1"/>
    </row>
    <row r="133" spans="1:4" ht="12.75" customHeight="1" x14ac:dyDescent="0.2">
      <c r="A133" s="8" t="s">
        <v>259</v>
      </c>
      <c r="B133" s="8" t="s">
        <v>260</v>
      </c>
      <c r="C133" s="2"/>
      <c r="D133" s="1"/>
    </row>
    <row r="134" spans="1:4" ht="12.75" customHeight="1" x14ac:dyDescent="0.2">
      <c r="A134" s="8" t="s">
        <v>261</v>
      </c>
      <c r="B134" s="8" t="s">
        <v>262</v>
      </c>
      <c r="C134" s="2"/>
      <c r="D134" s="1"/>
    </row>
    <row r="135" spans="1:4" ht="12.75" customHeight="1" x14ac:dyDescent="0.2">
      <c r="A135" s="8" t="s">
        <v>263</v>
      </c>
      <c r="B135" s="8" t="s">
        <v>264</v>
      </c>
      <c r="C135" s="2"/>
      <c r="D135" s="1"/>
    </row>
    <row r="136" spans="1:4" ht="12.75" customHeight="1" x14ac:dyDescent="0.2">
      <c r="A136" s="8" t="s">
        <v>265</v>
      </c>
      <c r="B136" s="8" t="s">
        <v>266</v>
      </c>
      <c r="C136" s="2"/>
      <c r="D136" s="1"/>
    </row>
    <row r="137" spans="1:4" ht="12.75" customHeight="1" x14ac:dyDescent="0.2">
      <c r="A137" s="8" t="s">
        <v>267</v>
      </c>
      <c r="B137" s="8" t="s">
        <v>268</v>
      </c>
      <c r="C137" s="2"/>
      <c r="D137" s="1"/>
    </row>
    <row r="138" spans="1:4" ht="12.75" customHeight="1" x14ac:dyDescent="0.2">
      <c r="A138" s="8" t="s">
        <v>269</v>
      </c>
      <c r="B138" s="8" t="s">
        <v>270</v>
      </c>
      <c r="C138" s="2"/>
      <c r="D138" s="1"/>
    </row>
    <row r="139" spans="1:4" ht="12.75" customHeight="1" x14ac:dyDescent="0.2">
      <c r="A139" s="8" t="s">
        <v>271</v>
      </c>
      <c r="B139" s="8" t="s">
        <v>272</v>
      </c>
      <c r="C139" s="2"/>
      <c r="D139" s="1"/>
    </row>
    <row r="140" spans="1:4" ht="12.75" customHeight="1" x14ac:dyDescent="0.2">
      <c r="A140" s="8" t="s">
        <v>273</v>
      </c>
      <c r="B140" s="8" t="s">
        <v>274</v>
      </c>
      <c r="C140" s="2"/>
      <c r="D140" s="1"/>
    </row>
    <row r="141" spans="1:4" ht="12.75" customHeight="1" x14ac:dyDescent="0.2">
      <c r="A141" s="8" t="s">
        <v>275</v>
      </c>
      <c r="B141" s="8" t="s">
        <v>276</v>
      </c>
      <c r="C141" s="2"/>
      <c r="D141" s="1"/>
    </row>
    <row r="142" spans="1:4" ht="12.75" customHeight="1" x14ac:dyDescent="0.2">
      <c r="A142" s="8" t="s">
        <v>277</v>
      </c>
      <c r="B142" s="8" t="s">
        <v>278</v>
      </c>
      <c r="C142" s="2"/>
      <c r="D142" s="1"/>
    </row>
    <row r="143" spans="1:4" ht="12.75" customHeight="1" x14ac:dyDescent="0.2">
      <c r="A143" s="8" t="s">
        <v>279</v>
      </c>
      <c r="B143" s="8" t="s">
        <v>280</v>
      </c>
      <c r="C143" s="2"/>
      <c r="D143" s="1"/>
    </row>
    <row r="144" spans="1:4" ht="12.75" customHeight="1" x14ac:dyDescent="0.2">
      <c r="A144" s="8" t="s">
        <v>281</v>
      </c>
      <c r="B144" s="8" t="s">
        <v>282</v>
      </c>
      <c r="C144" s="2"/>
      <c r="D144" s="1"/>
    </row>
    <row r="145" spans="1:4" ht="12.75" customHeight="1" x14ac:dyDescent="0.2">
      <c r="A145" s="8" t="s">
        <v>283</v>
      </c>
      <c r="B145" s="8" t="s">
        <v>284</v>
      </c>
      <c r="C145" s="2"/>
      <c r="D145" s="1"/>
    </row>
    <row r="146" spans="1:4" ht="12.75" customHeight="1" x14ac:dyDescent="0.2">
      <c r="A146" s="8" t="s">
        <v>285</v>
      </c>
      <c r="B146" s="8" t="s">
        <v>286</v>
      </c>
      <c r="C146" s="2"/>
      <c r="D146" s="1"/>
    </row>
    <row r="147" spans="1:4" ht="12.75" customHeight="1" x14ac:dyDescent="0.2">
      <c r="A147" s="8" t="s">
        <v>287</v>
      </c>
      <c r="B147" s="8" t="s">
        <v>288</v>
      </c>
      <c r="C147" s="2"/>
      <c r="D147" s="1"/>
    </row>
    <row r="148" spans="1:4" ht="12.75" customHeight="1" x14ac:dyDescent="0.2">
      <c r="A148" s="8" t="s">
        <v>289</v>
      </c>
      <c r="B148" s="8" t="s">
        <v>290</v>
      </c>
      <c r="C148" s="2"/>
      <c r="D148" s="1"/>
    </row>
    <row r="149" spans="1:4" ht="12.75" customHeight="1" x14ac:dyDescent="0.2">
      <c r="A149" s="8" t="s">
        <v>291</v>
      </c>
      <c r="B149" s="8" t="s">
        <v>292</v>
      </c>
      <c r="C149" s="2"/>
      <c r="D149" s="1"/>
    </row>
    <row r="150" spans="1:4" ht="12.75" customHeight="1" x14ac:dyDescent="0.2">
      <c r="A150" s="8" t="s">
        <v>293</v>
      </c>
      <c r="B150" s="8" t="s">
        <v>294</v>
      </c>
      <c r="C150" s="2"/>
      <c r="D150" s="1"/>
    </row>
    <row r="151" spans="1:4" ht="12.75" customHeight="1" x14ac:dyDescent="0.2">
      <c r="A151" s="8" t="s">
        <v>295</v>
      </c>
      <c r="B151" s="8" t="s">
        <v>296</v>
      </c>
      <c r="C151" s="2"/>
      <c r="D151" s="1"/>
    </row>
    <row r="152" spans="1:4" ht="12.75" customHeight="1" x14ac:dyDescent="0.2">
      <c r="A152" s="8" t="s">
        <v>297</v>
      </c>
      <c r="B152" s="8" t="s">
        <v>298</v>
      </c>
      <c r="C152" s="2"/>
      <c r="D152" s="1"/>
    </row>
    <row r="153" spans="1:4" ht="12.75" customHeight="1" x14ac:dyDescent="0.2">
      <c r="A153" s="8" t="s">
        <v>299</v>
      </c>
      <c r="B153" s="8" t="s">
        <v>300</v>
      </c>
      <c r="C153" s="2"/>
      <c r="D153" s="1"/>
    </row>
    <row r="154" spans="1:4" ht="12.75" customHeight="1" x14ac:dyDescent="0.2">
      <c r="A154" s="8" t="s">
        <v>301</v>
      </c>
      <c r="B154" s="8" t="s">
        <v>302</v>
      </c>
      <c r="C154" s="2"/>
      <c r="D154" s="1"/>
    </row>
    <row r="155" spans="1:4" ht="12.75" customHeight="1" x14ac:dyDescent="0.2">
      <c r="A155" s="8" t="s">
        <v>303</v>
      </c>
      <c r="B155" s="8" t="s">
        <v>304</v>
      </c>
      <c r="C155" s="2"/>
      <c r="D155" s="1"/>
    </row>
    <row r="156" spans="1:4" ht="12.75" customHeight="1" x14ac:dyDescent="0.2">
      <c r="A156" s="8" t="s">
        <v>305</v>
      </c>
      <c r="B156" s="8" t="s">
        <v>306</v>
      </c>
      <c r="C156" s="2"/>
      <c r="D156" s="1"/>
    </row>
    <row r="157" spans="1:4" ht="12.75" customHeight="1" x14ac:dyDescent="0.2">
      <c r="A157" s="8" t="s">
        <v>307</v>
      </c>
      <c r="B157" s="8" t="s">
        <v>308</v>
      </c>
      <c r="C157" s="2"/>
      <c r="D157" s="1"/>
    </row>
    <row r="158" spans="1:4" ht="12.75" customHeight="1" x14ac:dyDescent="0.2">
      <c r="A158" s="8" t="s">
        <v>309</v>
      </c>
      <c r="B158" s="8" t="s">
        <v>310</v>
      </c>
      <c r="C158" s="2"/>
      <c r="D158" s="1"/>
    </row>
    <row r="159" spans="1:4" ht="12.75" customHeight="1" x14ac:dyDescent="0.2">
      <c r="A159" s="8" t="s">
        <v>311</v>
      </c>
      <c r="B159" s="8" t="s">
        <v>312</v>
      </c>
      <c r="C159" s="2"/>
      <c r="D159" s="1"/>
    </row>
    <row r="160" spans="1:4" ht="12.75" customHeight="1" x14ac:dyDescent="0.2">
      <c r="A160" s="8" t="s">
        <v>313</v>
      </c>
      <c r="B160" s="8" t="s">
        <v>314</v>
      </c>
      <c r="C160" s="2"/>
      <c r="D160" s="1"/>
    </row>
    <row r="161" spans="1:4" ht="12.75" customHeight="1" x14ac:dyDescent="0.2">
      <c r="A161" s="8" t="s">
        <v>315</v>
      </c>
      <c r="B161" s="8" t="s">
        <v>316</v>
      </c>
      <c r="C161" s="2"/>
      <c r="D161" s="1"/>
    </row>
    <row r="162" spans="1:4" ht="12.75" customHeight="1" x14ac:dyDescent="0.2">
      <c r="A162" s="8" t="s">
        <v>317</v>
      </c>
      <c r="B162" s="8" t="s">
        <v>318</v>
      </c>
      <c r="C162" s="2"/>
      <c r="D162" s="1"/>
    </row>
    <row r="163" spans="1:4" ht="12.75" customHeight="1" x14ac:dyDescent="0.2">
      <c r="A163" s="8" t="s">
        <v>319</v>
      </c>
      <c r="B163" s="8" t="s">
        <v>320</v>
      </c>
      <c r="C163" s="2"/>
      <c r="D163" s="1"/>
    </row>
    <row r="164" spans="1:4" ht="12.75" customHeight="1" x14ac:dyDescent="0.2">
      <c r="A164" s="8" t="s">
        <v>321</v>
      </c>
      <c r="B164" s="8" t="s">
        <v>322</v>
      </c>
      <c r="C164" s="2"/>
      <c r="D164" s="1"/>
    </row>
    <row r="165" spans="1:4" ht="12.75" customHeight="1" x14ac:dyDescent="0.2">
      <c r="A165" s="8" t="s">
        <v>323</v>
      </c>
      <c r="B165" s="8" t="s">
        <v>324</v>
      </c>
      <c r="C165" s="2"/>
      <c r="D165" s="1"/>
    </row>
    <row r="166" spans="1:4" ht="12.75" customHeight="1" x14ac:dyDescent="0.2">
      <c r="A166" s="8" t="s">
        <v>325</v>
      </c>
      <c r="B166" s="8" t="s">
        <v>326</v>
      </c>
      <c r="C166" s="2"/>
      <c r="D166" s="1"/>
    </row>
    <row r="167" spans="1:4" ht="12.75" customHeight="1" x14ac:dyDescent="0.2">
      <c r="A167" s="8" t="s">
        <v>327</v>
      </c>
      <c r="B167" s="8" t="s">
        <v>328</v>
      </c>
      <c r="C167" s="2"/>
      <c r="D167" s="1"/>
    </row>
    <row r="168" spans="1:4" ht="12.75" customHeight="1" x14ac:dyDescent="0.2">
      <c r="A168" s="8" t="s">
        <v>329</v>
      </c>
      <c r="B168" s="8" t="s">
        <v>330</v>
      </c>
      <c r="C168" s="2"/>
      <c r="D168" s="1"/>
    </row>
    <row r="169" spans="1:4" ht="12.75" customHeight="1" x14ac:dyDescent="0.2">
      <c r="A169" s="8" t="s">
        <v>331</v>
      </c>
      <c r="B169" s="8" t="s">
        <v>332</v>
      </c>
      <c r="C169" s="2"/>
      <c r="D169" s="1"/>
    </row>
    <row r="170" spans="1:4" ht="12.75" customHeight="1" x14ac:dyDescent="0.2">
      <c r="A170" s="8" t="s">
        <v>333</v>
      </c>
      <c r="B170" s="8" t="s">
        <v>334</v>
      </c>
      <c r="C170" s="2"/>
      <c r="D170" s="1"/>
    </row>
    <row r="171" spans="1:4" ht="12.75" customHeight="1" x14ac:dyDescent="0.2">
      <c r="A171" s="8" t="s">
        <v>335</v>
      </c>
      <c r="B171" s="8" t="s">
        <v>336</v>
      </c>
      <c r="C171" s="2"/>
      <c r="D171" s="1"/>
    </row>
    <row r="172" spans="1:4" ht="12.75" customHeight="1" x14ac:dyDescent="0.2">
      <c r="A172" s="8" t="s">
        <v>337</v>
      </c>
      <c r="B172" s="8" t="s">
        <v>338</v>
      </c>
      <c r="C172" s="2"/>
      <c r="D172" s="1"/>
    </row>
    <row r="173" spans="1:4" ht="12.75" customHeight="1" x14ac:dyDescent="0.2">
      <c r="A173" s="8" t="s">
        <v>339</v>
      </c>
      <c r="B173" s="8" t="s">
        <v>340</v>
      </c>
      <c r="C173" s="2"/>
      <c r="D173" s="1"/>
    </row>
    <row r="174" spans="1:4" ht="12.75" customHeight="1" x14ac:dyDescent="0.2">
      <c r="A174" s="8" t="s">
        <v>341</v>
      </c>
      <c r="B174" s="8" t="s">
        <v>342</v>
      </c>
      <c r="C174" s="2"/>
      <c r="D174" s="1"/>
    </row>
    <row r="175" spans="1:4" ht="12.75" customHeight="1" x14ac:dyDescent="0.2">
      <c r="A175" s="8" t="s">
        <v>343</v>
      </c>
      <c r="B175" s="8" t="s">
        <v>344</v>
      </c>
      <c r="C175" s="2"/>
      <c r="D175" s="1"/>
    </row>
    <row r="176" spans="1:4" ht="12.75" customHeight="1" x14ac:dyDescent="0.2">
      <c r="A176" s="8" t="s">
        <v>345</v>
      </c>
      <c r="B176" s="8" t="s">
        <v>346</v>
      </c>
      <c r="C176" s="2"/>
      <c r="D176" s="1"/>
    </row>
    <row r="177" spans="1:4" ht="12.75" customHeight="1" x14ac:dyDescent="0.2">
      <c r="A177" s="8" t="s">
        <v>347</v>
      </c>
      <c r="B177" s="8" t="s">
        <v>348</v>
      </c>
      <c r="C177" s="2"/>
      <c r="D177" s="1"/>
    </row>
    <row r="178" spans="1:4" ht="12.75" customHeight="1" x14ac:dyDescent="0.2">
      <c r="A178" s="8" t="s">
        <v>349</v>
      </c>
      <c r="B178" s="8" t="s">
        <v>350</v>
      </c>
      <c r="C178" s="2"/>
      <c r="D178" s="1"/>
    </row>
    <row r="179" spans="1:4" ht="12.75" customHeight="1" x14ac:dyDescent="0.2">
      <c r="A179" s="8" t="s">
        <v>351</v>
      </c>
      <c r="B179" s="8" t="s">
        <v>352</v>
      </c>
      <c r="C179" s="2"/>
      <c r="D179" s="1"/>
    </row>
    <row r="180" spans="1:4" ht="12.75" customHeight="1" x14ac:dyDescent="0.2">
      <c r="A180" s="8" t="s">
        <v>353</v>
      </c>
      <c r="B180" s="8" t="s">
        <v>354</v>
      </c>
      <c r="C180" s="2"/>
      <c r="D180" s="1"/>
    </row>
    <row r="181" spans="1:4" ht="12.75" customHeight="1" x14ac:dyDescent="0.2">
      <c r="A181" s="8" t="s">
        <v>355</v>
      </c>
      <c r="B181" s="8" t="s">
        <v>356</v>
      </c>
      <c r="C181" s="2"/>
      <c r="D181" s="1"/>
    </row>
    <row r="182" spans="1:4" ht="12.75" customHeight="1" x14ac:dyDescent="0.2">
      <c r="A182" s="8" t="s">
        <v>357</v>
      </c>
      <c r="B182" s="8" t="s">
        <v>358</v>
      </c>
      <c r="C182" s="2"/>
      <c r="D182" s="1"/>
    </row>
    <row r="183" spans="1:4" ht="12.75" customHeight="1" x14ac:dyDescent="0.2">
      <c r="A183" s="8" t="s">
        <v>359</v>
      </c>
      <c r="B183" s="8" t="s">
        <v>360</v>
      </c>
      <c r="C183" s="2"/>
      <c r="D183" s="1"/>
    </row>
    <row r="184" spans="1:4" ht="12.75" customHeight="1" x14ac:dyDescent="0.2">
      <c r="A184" s="8" t="s">
        <v>361</v>
      </c>
      <c r="B184" s="8" t="s">
        <v>362</v>
      </c>
      <c r="C184" s="2"/>
      <c r="D184" s="1"/>
    </row>
    <row r="185" spans="1:4" ht="12.75" customHeight="1" x14ac:dyDescent="0.2">
      <c r="A185" s="8" t="s">
        <v>363</v>
      </c>
      <c r="B185" s="8" t="s">
        <v>364</v>
      </c>
      <c r="C185" s="2"/>
      <c r="D185" s="1"/>
    </row>
    <row r="186" spans="1:4" ht="12.75" customHeight="1" x14ac:dyDescent="0.2">
      <c r="A186" s="8" t="s">
        <v>365</v>
      </c>
      <c r="B186" s="8" t="s">
        <v>366</v>
      </c>
      <c r="C186" s="2"/>
      <c r="D186" s="1"/>
    </row>
    <row r="187" spans="1:4" ht="12.75" customHeight="1" x14ac:dyDescent="0.2">
      <c r="A187" s="8" t="s">
        <v>367</v>
      </c>
      <c r="B187" s="8" t="s">
        <v>368</v>
      </c>
      <c r="C187" s="2"/>
      <c r="D187" s="1"/>
    </row>
    <row r="188" spans="1:4" ht="12.75" customHeight="1" x14ac:dyDescent="0.2">
      <c r="A188" s="8" t="s">
        <v>369</v>
      </c>
      <c r="B188" s="8" t="s">
        <v>370</v>
      </c>
      <c r="C188" s="2"/>
      <c r="D188" s="1"/>
    </row>
    <row r="189" spans="1:4" ht="12.75" customHeight="1" x14ac:dyDescent="0.2">
      <c r="A189" s="8" t="s">
        <v>371</v>
      </c>
      <c r="B189" s="8" t="s">
        <v>372</v>
      </c>
      <c r="C189" s="2"/>
      <c r="D189" s="1"/>
    </row>
    <row r="190" spans="1:4" ht="12.75" customHeight="1" x14ac:dyDescent="0.2">
      <c r="A190" s="8" t="s">
        <v>373</v>
      </c>
      <c r="B190" s="8" t="s">
        <v>374</v>
      </c>
      <c r="C190" s="2"/>
      <c r="D190" s="1"/>
    </row>
    <row r="191" spans="1:4" ht="12.75" customHeight="1" x14ac:dyDescent="0.2">
      <c r="A191" s="8" t="s">
        <v>375</v>
      </c>
      <c r="B191" s="8" t="s">
        <v>376</v>
      </c>
      <c r="C191" s="2"/>
      <c r="D191" s="1"/>
    </row>
    <row r="192" spans="1:4" ht="12.75" customHeight="1" x14ac:dyDescent="0.2">
      <c r="A192" s="8" t="s">
        <v>377</v>
      </c>
      <c r="B192" s="8" t="s">
        <v>378</v>
      </c>
      <c r="C192" s="2"/>
      <c r="D192" s="1"/>
    </row>
    <row r="193" spans="1:4" ht="12.75" customHeight="1" x14ac:dyDescent="0.2">
      <c r="A193" s="8" t="s">
        <v>379</v>
      </c>
      <c r="B193" s="8" t="s">
        <v>380</v>
      </c>
      <c r="C193" s="2"/>
      <c r="D193" s="1"/>
    </row>
    <row r="194" spans="1:4" ht="12.75" customHeight="1" x14ac:dyDescent="0.2">
      <c r="A194" s="8" t="s">
        <v>381</v>
      </c>
      <c r="B194" s="8" t="s">
        <v>382</v>
      </c>
      <c r="C194" s="2"/>
      <c r="D194" s="1"/>
    </row>
    <row r="195" spans="1:4" ht="12.75" customHeight="1" x14ac:dyDescent="0.2">
      <c r="A195" s="8" t="s">
        <v>383</v>
      </c>
      <c r="B195" s="8" t="s">
        <v>384</v>
      </c>
      <c r="C195" s="2"/>
      <c r="D195" s="1"/>
    </row>
    <row r="196" spans="1:4" ht="12.75" customHeight="1" x14ac:dyDescent="0.2">
      <c r="A196" s="8" t="s">
        <v>385</v>
      </c>
      <c r="B196" s="8" t="s">
        <v>386</v>
      </c>
      <c r="C196" s="2"/>
      <c r="D196" s="1"/>
    </row>
    <row r="197" spans="1:4" ht="12.75" customHeight="1" x14ac:dyDescent="0.2">
      <c r="A197" s="8" t="s">
        <v>387</v>
      </c>
      <c r="B197" s="8" t="s">
        <v>388</v>
      </c>
      <c r="C197" s="2"/>
      <c r="D197" s="1"/>
    </row>
    <row r="198" spans="1:4" ht="12.75" customHeight="1" x14ac:dyDescent="0.2">
      <c r="A198" s="8" t="s">
        <v>389</v>
      </c>
      <c r="B198" s="8" t="s">
        <v>390</v>
      </c>
      <c r="C198" s="2"/>
      <c r="D198" s="1"/>
    </row>
    <row r="199" spans="1:4" ht="12.75" customHeight="1" x14ac:dyDescent="0.2">
      <c r="A199" s="8" t="s">
        <v>391</v>
      </c>
      <c r="B199" s="8" t="s">
        <v>392</v>
      </c>
      <c r="C199" s="2"/>
      <c r="D199" s="1"/>
    </row>
    <row r="200" spans="1:4" ht="12.75" customHeight="1" x14ac:dyDescent="0.2">
      <c r="A200" s="8" t="s">
        <v>393</v>
      </c>
      <c r="B200" s="8" t="s">
        <v>394</v>
      </c>
      <c r="C200" s="2"/>
      <c r="D200" s="1"/>
    </row>
    <row r="201" spans="1:4" ht="12.75" customHeight="1" x14ac:dyDescent="0.2">
      <c r="A201" s="8" t="s">
        <v>395</v>
      </c>
      <c r="B201" s="8" t="s">
        <v>396</v>
      </c>
      <c r="C201" s="2"/>
      <c r="D201" s="1"/>
    </row>
    <row r="202" spans="1:4" ht="12.75" customHeight="1" x14ac:dyDescent="0.2">
      <c r="A202" s="8" t="s">
        <v>397</v>
      </c>
      <c r="B202" s="8" t="s">
        <v>398</v>
      </c>
      <c r="C202" s="2"/>
      <c r="D202" s="1"/>
    </row>
    <row r="203" spans="1:4" ht="12.75" customHeight="1" x14ac:dyDescent="0.2">
      <c r="A203" s="8" t="s">
        <v>399</v>
      </c>
      <c r="B203" s="8" t="s">
        <v>400</v>
      </c>
      <c r="C203" s="2"/>
      <c r="D203" s="1"/>
    </row>
    <row r="204" spans="1:4" ht="12.75" customHeight="1" x14ac:dyDescent="0.2">
      <c r="A204" s="8" t="s">
        <v>401</v>
      </c>
      <c r="B204" s="8" t="s">
        <v>402</v>
      </c>
      <c r="C204" s="2"/>
      <c r="D204" s="1"/>
    </row>
    <row r="205" spans="1:4" ht="12.75" customHeight="1" x14ac:dyDescent="0.2">
      <c r="A205" s="8" t="s">
        <v>403</v>
      </c>
      <c r="B205" s="8" t="s">
        <v>404</v>
      </c>
      <c r="C205" s="2"/>
      <c r="D205" s="1"/>
    </row>
    <row r="206" spans="1:4" ht="12.75" customHeight="1" x14ac:dyDescent="0.2">
      <c r="A206" s="8" t="s">
        <v>405</v>
      </c>
      <c r="B206" s="8" t="s">
        <v>406</v>
      </c>
      <c r="C206" s="2"/>
      <c r="D206" s="1"/>
    </row>
    <row r="207" spans="1:4" ht="12.75" customHeight="1" x14ac:dyDescent="0.2">
      <c r="A207" s="8" t="s">
        <v>407</v>
      </c>
      <c r="B207" s="8" t="s">
        <v>408</v>
      </c>
      <c r="C207" s="2"/>
      <c r="D207" s="1"/>
    </row>
    <row r="208" spans="1:4" ht="12.75" customHeight="1" x14ac:dyDescent="0.2">
      <c r="A208" s="8" t="s">
        <v>409</v>
      </c>
      <c r="B208" s="8" t="s">
        <v>410</v>
      </c>
      <c r="C208" s="2"/>
      <c r="D208" s="1"/>
    </row>
    <row r="209" spans="1:4" ht="12.75" customHeight="1" x14ac:dyDescent="0.2">
      <c r="A209" s="8" t="s">
        <v>411</v>
      </c>
      <c r="B209" s="8" t="s">
        <v>412</v>
      </c>
      <c r="C209" s="2"/>
      <c r="D209" s="1"/>
    </row>
    <row r="210" spans="1:4" ht="12.75" customHeight="1" x14ac:dyDescent="0.2">
      <c r="A210" s="8" t="s">
        <v>413</v>
      </c>
      <c r="B210" s="8" t="s">
        <v>414</v>
      </c>
      <c r="C210" s="2"/>
      <c r="D210" s="1"/>
    </row>
    <row r="211" spans="1:4" ht="12.75" customHeight="1" x14ac:dyDescent="0.2">
      <c r="A211" s="8" t="s">
        <v>415</v>
      </c>
      <c r="B211" s="8" t="s">
        <v>416</v>
      </c>
      <c r="C211" s="2"/>
      <c r="D211" s="1"/>
    </row>
    <row r="212" spans="1:4" ht="12.75" customHeight="1" x14ac:dyDescent="0.2">
      <c r="A212" s="8" t="s">
        <v>417</v>
      </c>
      <c r="B212" s="8" t="s">
        <v>418</v>
      </c>
      <c r="C212" s="2"/>
      <c r="D212" s="1"/>
    </row>
    <row r="213" spans="1:4" ht="12.75" customHeight="1" x14ac:dyDescent="0.2">
      <c r="A213" s="8" t="s">
        <v>419</v>
      </c>
      <c r="B213" s="8" t="s">
        <v>420</v>
      </c>
      <c r="C213" s="2"/>
      <c r="D213" s="1"/>
    </row>
    <row r="214" spans="1:4" ht="12.75" customHeight="1" x14ac:dyDescent="0.2">
      <c r="A214" s="8" t="s">
        <v>421</v>
      </c>
      <c r="B214" s="8" t="s">
        <v>422</v>
      </c>
      <c r="C214" s="2"/>
      <c r="D214" s="1"/>
    </row>
    <row r="215" spans="1:4" ht="12.75" customHeight="1" x14ac:dyDescent="0.2">
      <c r="A215" s="8" t="s">
        <v>423</v>
      </c>
      <c r="B215" s="8" t="s">
        <v>424</v>
      </c>
      <c r="C215" s="2"/>
      <c r="D215" s="1"/>
    </row>
    <row r="216" spans="1:4" ht="12.75" customHeight="1" x14ac:dyDescent="0.2">
      <c r="A216" s="8" t="s">
        <v>425</v>
      </c>
      <c r="B216" s="8" t="s">
        <v>426</v>
      </c>
      <c r="C216" s="2"/>
      <c r="D216" s="1"/>
    </row>
    <row r="217" spans="1:4" ht="12.75" customHeight="1" x14ac:dyDescent="0.2">
      <c r="A217" s="8" t="s">
        <v>427</v>
      </c>
      <c r="B217" s="8" t="s">
        <v>428</v>
      </c>
      <c r="C217" s="2"/>
      <c r="D217" s="1"/>
    </row>
    <row r="218" spans="1:4" ht="12.75" customHeight="1" x14ac:dyDescent="0.2">
      <c r="A218" s="8" t="s">
        <v>429</v>
      </c>
      <c r="B218" s="8" t="s">
        <v>430</v>
      </c>
      <c r="C218" s="2"/>
      <c r="D218" s="1"/>
    </row>
    <row r="219" spans="1:4" ht="12.75" customHeight="1" x14ac:dyDescent="0.2">
      <c r="A219" s="8" t="s">
        <v>431</v>
      </c>
      <c r="B219" s="8" t="s">
        <v>432</v>
      </c>
      <c r="C219" s="2"/>
      <c r="D219" s="1"/>
    </row>
    <row r="220" spans="1:4" ht="12.75" customHeight="1" x14ac:dyDescent="0.2">
      <c r="A220" s="8" t="s">
        <v>433</v>
      </c>
      <c r="B220" s="8" t="s">
        <v>434</v>
      </c>
      <c r="C220" s="2"/>
      <c r="D220" s="1"/>
    </row>
    <row r="221" spans="1:4" ht="12.75" customHeight="1" x14ac:dyDescent="0.2">
      <c r="A221" s="8" t="s">
        <v>435</v>
      </c>
      <c r="B221" s="8" t="s">
        <v>436</v>
      </c>
      <c r="C221" s="2"/>
      <c r="D221" s="1"/>
    </row>
    <row r="222" spans="1:4" ht="12.75" customHeight="1" x14ac:dyDescent="0.2">
      <c r="A222" s="8" t="s">
        <v>437</v>
      </c>
      <c r="B222" s="8" t="s">
        <v>438</v>
      </c>
      <c r="C222" s="2"/>
      <c r="D222" s="1"/>
    </row>
    <row r="223" spans="1:4" ht="12.75" customHeight="1" x14ac:dyDescent="0.2">
      <c r="A223" s="8" t="s">
        <v>439</v>
      </c>
      <c r="B223" s="8" t="s">
        <v>440</v>
      </c>
      <c r="C223" s="2"/>
      <c r="D223" s="1"/>
    </row>
    <row r="224" spans="1:4" ht="12.75" customHeight="1" x14ac:dyDescent="0.2">
      <c r="A224" s="8" t="s">
        <v>441</v>
      </c>
      <c r="B224" s="8" t="s">
        <v>442</v>
      </c>
      <c r="C224" s="2"/>
      <c r="D224" s="1"/>
    </row>
    <row r="225" spans="1:4" ht="12.75" customHeight="1" x14ac:dyDescent="0.2">
      <c r="A225" s="8" t="s">
        <v>443</v>
      </c>
      <c r="B225" s="8" t="s">
        <v>444</v>
      </c>
      <c r="C225" s="2"/>
      <c r="D225" s="1"/>
    </row>
    <row r="226" spans="1:4" ht="12.75" customHeight="1" x14ac:dyDescent="0.2">
      <c r="A226" s="8" t="s">
        <v>445</v>
      </c>
      <c r="B226" s="8" t="s">
        <v>446</v>
      </c>
      <c r="C226" s="2"/>
      <c r="D226" s="1"/>
    </row>
    <row r="227" spans="1:4" ht="12.75" customHeight="1" x14ac:dyDescent="0.2">
      <c r="A227" s="8" t="s">
        <v>447</v>
      </c>
      <c r="B227" s="8" t="s">
        <v>448</v>
      </c>
      <c r="C227" s="2"/>
      <c r="D227" s="1"/>
    </row>
    <row r="228" spans="1:4" ht="12.75" customHeight="1" x14ac:dyDescent="0.2">
      <c r="A228" s="8" t="s">
        <v>449</v>
      </c>
      <c r="B228" s="8" t="s">
        <v>450</v>
      </c>
      <c r="C228" s="2"/>
      <c r="D228" s="1"/>
    </row>
    <row r="229" spans="1:4" ht="12.75" customHeight="1" x14ac:dyDescent="0.2">
      <c r="A229" s="8" t="s">
        <v>451</v>
      </c>
      <c r="B229" s="8" t="s">
        <v>452</v>
      </c>
      <c r="C229" s="2"/>
      <c r="D229" s="1"/>
    </row>
    <row r="230" spans="1:4" ht="12.75" customHeight="1" x14ac:dyDescent="0.2">
      <c r="A230" s="8" t="s">
        <v>453</v>
      </c>
      <c r="B230" s="8" t="s">
        <v>454</v>
      </c>
      <c r="C230" s="2"/>
      <c r="D230" s="1"/>
    </row>
    <row r="231" spans="1:4" ht="12.75" customHeight="1" x14ac:dyDescent="0.2">
      <c r="A231" s="8" t="s">
        <v>455</v>
      </c>
      <c r="B231" s="8" t="s">
        <v>456</v>
      </c>
      <c r="C231" s="2"/>
      <c r="D231" s="1"/>
    </row>
    <row r="232" spans="1:4" ht="12.75" customHeight="1" x14ac:dyDescent="0.2">
      <c r="A232" s="8" t="s">
        <v>457</v>
      </c>
      <c r="B232" s="8" t="s">
        <v>458</v>
      </c>
      <c r="C232" s="2"/>
      <c r="D232" s="1"/>
    </row>
    <row r="233" spans="1:4" ht="12.75" customHeight="1" x14ac:dyDescent="0.2">
      <c r="A233" s="8" t="s">
        <v>459</v>
      </c>
      <c r="B233" s="8" t="s">
        <v>460</v>
      </c>
      <c r="C233" s="2"/>
      <c r="D233" s="1"/>
    </row>
    <row r="234" spans="1:4" ht="12.75" customHeight="1" x14ac:dyDescent="0.2">
      <c r="A234" s="8" t="s">
        <v>461</v>
      </c>
      <c r="B234" s="8" t="s">
        <v>462</v>
      </c>
      <c r="C234" s="2"/>
      <c r="D234" s="1"/>
    </row>
    <row r="235" spans="1:4" ht="12.75" customHeight="1" x14ac:dyDescent="0.2">
      <c r="A235" s="8" t="s">
        <v>463</v>
      </c>
      <c r="B235" s="8" t="s">
        <v>464</v>
      </c>
      <c r="C235" s="2"/>
      <c r="D235" s="1"/>
    </row>
    <row r="236" spans="1:4" ht="12.75" customHeight="1" x14ac:dyDescent="0.2">
      <c r="A236" s="8" t="s">
        <v>465</v>
      </c>
      <c r="B236" s="8" t="s">
        <v>466</v>
      </c>
      <c r="C236" s="2"/>
      <c r="D236" s="1"/>
    </row>
    <row r="237" spans="1:4" ht="12.75" customHeight="1" x14ac:dyDescent="0.2">
      <c r="A237" s="8" t="s">
        <v>467</v>
      </c>
      <c r="B237" s="8" t="s">
        <v>468</v>
      </c>
      <c r="C237" s="2"/>
      <c r="D237" s="1"/>
    </row>
    <row r="238" spans="1:4" ht="12.75" customHeight="1" x14ac:dyDescent="0.2">
      <c r="A238" s="8" t="s">
        <v>469</v>
      </c>
      <c r="B238" s="8" t="s">
        <v>470</v>
      </c>
      <c r="C238" s="2"/>
      <c r="D238" s="1"/>
    </row>
    <row r="239" spans="1:4" ht="12.75" customHeight="1" x14ac:dyDescent="0.2">
      <c r="A239" s="8" t="s">
        <v>471</v>
      </c>
      <c r="B239" s="8" t="s">
        <v>472</v>
      </c>
      <c r="C239" s="2"/>
      <c r="D239" s="1"/>
    </row>
    <row r="240" spans="1:4" ht="12.75" customHeight="1" x14ac:dyDescent="0.2">
      <c r="A240" s="8" t="s">
        <v>473</v>
      </c>
      <c r="B240" s="8" t="s">
        <v>474</v>
      </c>
      <c r="C240" s="2"/>
      <c r="D240" s="1"/>
    </row>
    <row r="241" spans="1:4" ht="12.75" customHeight="1" x14ac:dyDescent="0.2">
      <c r="A241" s="8" t="s">
        <v>475</v>
      </c>
      <c r="B241" s="8" t="s">
        <v>476</v>
      </c>
      <c r="C241" s="2"/>
      <c r="D241" s="1"/>
    </row>
    <row r="242" spans="1:4" ht="12.75" customHeight="1" x14ac:dyDescent="0.2">
      <c r="A242" s="8" t="s">
        <v>477</v>
      </c>
      <c r="B242" s="8" t="s">
        <v>478</v>
      </c>
      <c r="C242" s="2"/>
      <c r="D242" s="1"/>
    </row>
    <row r="243" spans="1:4" ht="12.75" customHeight="1" x14ac:dyDescent="0.2">
      <c r="A243" s="8" t="s">
        <v>479</v>
      </c>
      <c r="B243" s="8" t="s">
        <v>480</v>
      </c>
      <c r="C243" s="2"/>
      <c r="D243" s="1"/>
    </row>
    <row r="244" spans="1:4" ht="12.75" customHeight="1" x14ac:dyDescent="0.2">
      <c r="A244" s="8" t="s">
        <v>481</v>
      </c>
      <c r="B244" s="8" t="s">
        <v>482</v>
      </c>
      <c r="C244" s="2"/>
      <c r="D244" s="1"/>
    </row>
    <row r="245" spans="1:4" ht="12.75" customHeight="1" x14ac:dyDescent="0.2">
      <c r="A245" s="8" t="s">
        <v>483</v>
      </c>
      <c r="B245" s="8" t="s">
        <v>484</v>
      </c>
      <c r="C245" s="2"/>
      <c r="D245" s="1"/>
    </row>
    <row r="246" spans="1:4" ht="12.75" customHeight="1" x14ac:dyDescent="0.2">
      <c r="A246" s="8" t="s">
        <v>485</v>
      </c>
      <c r="B246" s="8" t="s">
        <v>486</v>
      </c>
      <c r="C246" s="2"/>
      <c r="D246" s="1"/>
    </row>
    <row r="247" spans="1:4" ht="12.75" customHeight="1" x14ac:dyDescent="0.2">
      <c r="A247" s="8" t="s">
        <v>487</v>
      </c>
      <c r="B247" s="8" t="s">
        <v>488</v>
      </c>
      <c r="C247" s="2"/>
      <c r="D247" s="1"/>
    </row>
    <row r="248" spans="1:4" ht="12.75" customHeight="1" x14ac:dyDescent="0.2">
      <c r="A248" s="8" t="s">
        <v>489</v>
      </c>
      <c r="B248" s="8" t="s">
        <v>490</v>
      </c>
      <c r="C248" s="2"/>
      <c r="D248" s="1"/>
    </row>
    <row r="249" spans="1:4" ht="12.75" customHeight="1" x14ac:dyDescent="0.2">
      <c r="A249" s="8" t="s">
        <v>491</v>
      </c>
      <c r="B249" s="8" t="s">
        <v>492</v>
      </c>
      <c r="C249" s="2"/>
      <c r="D249" s="1"/>
    </row>
    <row r="250" spans="1:4" ht="12.75" customHeight="1" x14ac:dyDescent="0.2">
      <c r="A250" s="8" t="s">
        <v>493</v>
      </c>
      <c r="B250" s="8" t="s">
        <v>494</v>
      </c>
      <c r="C250" s="2"/>
      <c r="D250" s="1"/>
    </row>
    <row r="251" spans="1:4" ht="12.75" customHeight="1" x14ac:dyDescent="0.2">
      <c r="A251" s="8" t="s">
        <v>495</v>
      </c>
      <c r="B251" s="8" t="s">
        <v>496</v>
      </c>
      <c r="C251" s="2"/>
      <c r="D251" s="1"/>
    </row>
    <row r="252" spans="1:4" ht="12.75" customHeight="1" x14ac:dyDescent="0.2">
      <c r="A252" s="8" t="s">
        <v>497</v>
      </c>
      <c r="B252" s="8" t="s">
        <v>498</v>
      </c>
      <c r="C252" s="2"/>
      <c r="D252" s="1"/>
    </row>
    <row r="253" spans="1:4" ht="12.75" customHeight="1" x14ac:dyDescent="0.2">
      <c r="A253" s="8" t="s">
        <v>499</v>
      </c>
      <c r="B253" s="8" t="s">
        <v>500</v>
      </c>
      <c r="C253" s="2"/>
      <c r="D253" s="1"/>
    </row>
    <row r="254" spans="1:4" ht="12.75" customHeight="1" x14ac:dyDescent="0.2">
      <c r="A254" s="8" t="s">
        <v>501</v>
      </c>
      <c r="B254" s="8" t="s">
        <v>502</v>
      </c>
      <c r="C254" s="2"/>
      <c r="D254" s="1"/>
    </row>
    <row r="255" spans="1:4" ht="12.75" customHeight="1" x14ac:dyDescent="0.2">
      <c r="A255" s="8" t="s">
        <v>503</v>
      </c>
      <c r="B255" s="8" t="s">
        <v>504</v>
      </c>
      <c r="C255" s="2"/>
      <c r="D255" s="1"/>
    </row>
    <row r="256" spans="1:4" ht="12.75" customHeight="1" x14ac:dyDescent="0.2">
      <c r="A256" s="8" t="s">
        <v>505</v>
      </c>
      <c r="B256" s="8" t="s">
        <v>506</v>
      </c>
      <c r="C256" s="2"/>
      <c r="D256" s="1"/>
    </row>
    <row r="257" spans="1:4" ht="12.75" customHeight="1" x14ac:dyDescent="0.2">
      <c r="A257" s="8" t="s">
        <v>507</v>
      </c>
      <c r="B257" s="8" t="s">
        <v>508</v>
      </c>
      <c r="C257" s="2"/>
      <c r="D257" s="1"/>
    </row>
    <row r="258" spans="1:4" ht="12.75" customHeight="1" x14ac:dyDescent="0.2">
      <c r="A258" s="8" t="s">
        <v>509</v>
      </c>
      <c r="B258" s="8" t="s">
        <v>510</v>
      </c>
      <c r="C258" s="2"/>
      <c r="D258" s="1"/>
    </row>
    <row r="259" spans="1:4" ht="12.75" customHeight="1" x14ac:dyDescent="0.2">
      <c r="A259" s="8" t="s">
        <v>511</v>
      </c>
      <c r="B259" s="8" t="s">
        <v>512</v>
      </c>
      <c r="C259" s="2"/>
      <c r="D259" s="1"/>
    </row>
    <row r="260" spans="1:4" ht="12.75" customHeight="1" x14ac:dyDescent="0.2">
      <c r="A260" s="8" t="s">
        <v>513</v>
      </c>
      <c r="B260" s="8" t="s">
        <v>514</v>
      </c>
      <c r="C260" s="2"/>
      <c r="D260" s="1"/>
    </row>
    <row r="261" spans="1:4" ht="12.75" customHeight="1" x14ac:dyDescent="0.2">
      <c r="A261" s="8" t="s">
        <v>515</v>
      </c>
      <c r="B261" s="8" t="s">
        <v>516</v>
      </c>
      <c r="C261" s="2"/>
      <c r="D261" s="1"/>
    </row>
    <row r="262" spans="1:4" ht="12.75" customHeight="1" x14ac:dyDescent="0.2">
      <c r="A262" s="8" t="s">
        <v>517</v>
      </c>
      <c r="B262" s="8" t="s">
        <v>518</v>
      </c>
      <c r="C262" s="2"/>
      <c r="D262" s="1"/>
    </row>
    <row r="263" spans="1:4" ht="12.75" customHeight="1" x14ac:dyDescent="0.2">
      <c r="A263" s="8" t="s">
        <v>519</v>
      </c>
      <c r="B263" s="8" t="s">
        <v>520</v>
      </c>
      <c r="C263" s="2"/>
      <c r="D263" s="1"/>
    </row>
    <row r="264" spans="1:4" ht="12.75" customHeight="1" x14ac:dyDescent="0.2">
      <c r="A264" s="8" t="s">
        <v>521</v>
      </c>
      <c r="B264" s="8" t="s">
        <v>522</v>
      </c>
      <c r="C264" s="2"/>
      <c r="D264" s="1"/>
    </row>
    <row r="265" spans="1:4" ht="12.75" customHeight="1" x14ac:dyDescent="0.2">
      <c r="A265" s="8" t="s">
        <v>523</v>
      </c>
      <c r="B265" s="8" t="s">
        <v>524</v>
      </c>
      <c r="C265" s="2"/>
      <c r="D265" s="1"/>
    </row>
    <row r="266" spans="1:4" ht="12.75" customHeight="1" x14ac:dyDescent="0.2">
      <c r="A266" s="8" t="s">
        <v>525</v>
      </c>
      <c r="B266" s="8" t="s">
        <v>526</v>
      </c>
      <c r="C266" s="2"/>
      <c r="D266" s="1"/>
    </row>
    <row r="267" spans="1:4" ht="12.75" customHeight="1" x14ac:dyDescent="0.2">
      <c r="A267" s="8" t="s">
        <v>527</v>
      </c>
      <c r="B267" s="8" t="s">
        <v>528</v>
      </c>
      <c r="C267" s="2"/>
      <c r="D267" s="1"/>
    </row>
    <row r="268" spans="1:4" ht="12.75" customHeight="1" x14ac:dyDescent="0.2">
      <c r="A268" s="8" t="s">
        <v>529</v>
      </c>
      <c r="B268" s="8" t="s">
        <v>530</v>
      </c>
      <c r="C268" s="2"/>
      <c r="D268" s="1"/>
    </row>
    <row r="269" spans="1:4" ht="12.75" customHeight="1" x14ac:dyDescent="0.2">
      <c r="A269" s="8" t="s">
        <v>531</v>
      </c>
      <c r="B269" s="8" t="s">
        <v>532</v>
      </c>
      <c r="C269" s="2"/>
      <c r="D269" s="1"/>
    </row>
    <row r="270" spans="1:4" ht="12.75" customHeight="1" x14ac:dyDescent="0.2">
      <c r="A270" s="8" t="s">
        <v>533</v>
      </c>
      <c r="B270" s="8" t="s">
        <v>534</v>
      </c>
      <c r="C270" s="2"/>
      <c r="D270" s="1"/>
    </row>
    <row r="271" spans="1:4" ht="12.75" customHeight="1" x14ac:dyDescent="0.2">
      <c r="A271" s="8" t="s">
        <v>535</v>
      </c>
      <c r="B271" s="8" t="s">
        <v>536</v>
      </c>
      <c r="C271" s="2"/>
      <c r="D271" s="1"/>
    </row>
    <row r="272" spans="1:4" ht="12.75" customHeight="1" x14ac:dyDescent="0.2">
      <c r="A272" s="8" t="s">
        <v>537</v>
      </c>
      <c r="B272" s="8" t="s">
        <v>538</v>
      </c>
      <c r="C272" s="2"/>
      <c r="D272" s="1"/>
    </row>
    <row r="273" spans="1:4" ht="12.75" customHeight="1" x14ac:dyDescent="0.2">
      <c r="A273" s="8" t="s">
        <v>539</v>
      </c>
      <c r="B273" s="8" t="s">
        <v>540</v>
      </c>
      <c r="C273" s="2"/>
      <c r="D273" s="1"/>
    </row>
    <row r="274" spans="1:4" ht="12.75" customHeight="1" x14ac:dyDescent="0.2">
      <c r="A274" s="8" t="s">
        <v>541</v>
      </c>
      <c r="B274" s="8" t="s">
        <v>542</v>
      </c>
      <c r="C274" s="2"/>
      <c r="D274" s="1"/>
    </row>
    <row r="275" spans="1:4" ht="12.75" customHeight="1" x14ac:dyDescent="0.2">
      <c r="A275" s="8" t="s">
        <v>543</v>
      </c>
      <c r="B275" s="8" t="s">
        <v>544</v>
      </c>
      <c r="C275" s="2"/>
      <c r="D275" s="1"/>
    </row>
    <row r="276" spans="1:4" ht="12.75" customHeight="1" x14ac:dyDescent="0.2">
      <c r="A276" s="8" t="s">
        <v>545</v>
      </c>
      <c r="B276" s="8" t="s">
        <v>546</v>
      </c>
      <c r="C276" s="2"/>
      <c r="D276" s="1"/>
    </row>
    <row r="277" spans="1:4" ht="12.75" customHeight="1" x14ac:dyDescent="0.2">
      <c r="A277" s="8" t="s">
        <v>547</v>
      </c>
      <c r="B277" s="8" t="s">
        <v>548</v>
      </c>
      <c r="C277" s="2"/>
      <c r="D277" s="1"/>
    </row>
    <row r="278" spans="1:4" ht="12.75" customHeight="1" x14ac:dyDescent="0.2">
      <c r="A278" s="8" t="s">
        <v>549</v>
      </c>
      <c r="B278" s="8" t="s">
        <v>550</v>
      </c>
      <c r="C278" s="2"/>
      <c r="D278" s="1"/>
    </row>
    <row r="279" spans="1:4" ht="12.75" customHeight="1" x14ac:dyDescent="0.2">
      <c r="A279" s="8" t="s">
        <v>551</v>
      </c>
      <c r="B279" s="8" t="s">
        <v>552</v>
      </c>
      <c r="C279" s="2"/>
      <c r="D279" s="1"/>
    </row>
    <row r="280" spans="1:4" ht="12.75" customHeight="1" x14ac:dyDescent="0.2">
      <c r="A280" s="8" t="s">
        <v>553</v>
      </c>
      <c r="B280" s="8" t="s">
        <v>554</v>
      </c>
      <c r="C280" s="2"/>
      <c r="D280" s="1"/>
    </row>
    <row r="281" spans="1:4" ht="12.75" customHeight="1" x14ac:dyDescent="0.2">
      <c r="A281" s="8" t="s">
        <v>555</v>
      </c>
      <c r="B281" s="8" t="s">
        <v>556</v>
      </c>
      <c r="C281" s="2"/>
      <c r="D281" s="1"/>
    </row>
    <row r="282" spans="1:4" ht="12.75" customHeight="1" x14ac:dyDescent="0.2">
      <c r="A282" s="8" t="s">
        <v>557</v>
      </c>
      <c r="B282" s="8" t="s">
        <v>558</v>
      </c>
      <c r="C282" s="2"/>
      <c r="D282" s="1"/>
    </row>
    <row r="283" spans="1:4" ht="12.75" customHeight="1" x14ac:dyDescent="0.2">
      <c r="A283" s="8" t="s">
        <v>559</v>
      </c>
      <c r="B283" s="8" t="s">
        <v>560</v>
      </c>
      <c r="C283" s="2"/>
      <c r="D283" s="1"/>
    </row>
    <row r="284" spans="1:4" ht="12.75" customHeight="1" x14ac:dyDescent="0.2">
      <c r="A284" s="8" t="s">
        <v>561</v>
      </c>
      <c r="B284" s="8" t="s">
        <v>562</v>
      </c>
      <c r="C284" s="2"/>
      <c r="D284" s="1"/>
    </row>
    <row r="285" spans="1:4" ht="12.75" customHeight="1" x14ac:dyDescent="0.2">
      <c r="A285" s="8" t="s">
        <v>563</v>
      </c>
      <c r="B285" s="8" t="s">
        <v>564</v>
      </c>
      <c r="C285" s="2"/>
      <c r="D285" s="1"/>
    </row>
    <row r="286" spans="1:4" ht="12.75" customHeight="1" x14ac:dyDescent="0.2">
      <c r="A286" s="8" t="s">
        <v>565</v>
      </c>
      <c r="B286" s="8" t="s">
        <v>566</v>
      </c>
      <c r="C286" s="2"/>
      <c r="D286" s="1"/>
    </row>
    <row r="287" spans="1:4" ht="12.75" customHeight="1" x14ac:dyDescent="0.2">
      <c r="A287" s="8" t="s">
        <v>567</v>
      </c>
      <c r="B287" s="8" t="s">
        <v>568</v>
      </c>
      <c r="C287" s="2"/>
      <c r="D287" s="1"/>
    </row>
    <row r="288" spans="1:4" ht="12.75" customHeight="1" x14ac:dyDescent="0.2">
      <c r="A288" s="8" t="s">
        <v>569</v>
      </c>
      <c r="B288" s="8" t="s">
        <v>570</v>
      </c>
      <c r="C288" s="2"/>
      <c r="D288" s="1"/>
    </row>
    <row r="289" spans="1:4" ht="12.75" customHeight="1" x14ac:dyDescent="0.2">
      <c r="A289" s="8" t="s">
        <v>571</v>
      </c>
      <c r="B289" s="8" t="s">
        <v>572</v>
      </c>
      <c r="C289" s="2"/>
      <c r="D289" s="1"/>
    </row>
    <row r="290" spans="1:4" ht="12.75" customHeight="1" x14ac:dyDescent="0.2">
      <c r="A290" s="8" t="s">
        <v>573</v>
      </c>
      <c r="B290" s="8" t="s">
        <v>574</v>
      </c>
      <c r="C290" s="2"/>
      <c r="D290" s="1"/>
    </row>
    <row r="291" spans="1:4" ht="12.75" customHeight="1" x14ac:dyDescent="0.2">
      <c r="A291" s="8" t="s">
        <v>575</v>
      </c>
      <c r="B291" s="8" t="s">
        <v>576</v>
      </c>
      <c r="C291" s="2"/>
      <c r="D291" s="1"/>
    </row>
    <row r="292" spans="1:4" ht="12.75" customHeight="1" x14ac:dyDescent="0.2">
      <c r="A292" s="8" t="s">
        <v>577</v>
      </c>
      <c r="B292" s="8" t="s">
        <v>578</v>
      </c>
      <c r="C292" s="2"/>
      <c r="D292" s="1"/>
    </row>
    <row r="293" spans="1:4" ht="12.75" customHeight="1" x14ac:dyDescent="0.2">
      <c r="A293" s="8" t="s">
        <v>579</v>
      </c>
      <c r="B293" s="8" t="s">
        <v>580</v>
      </c>
      <c r="C293" s="2"/>
      <c r="D293" s="1"/>
    </row>
    <row r="294" spans="1:4" ht="12.75" customHeight="1" x14ac:dyDescent="0.2">
      <c r="A294" s="8" t="s">
        <v>581</v>
      </c>
      <c r="B294" s="8" t="s">
        <v>582</v>
      </c>
      <c r="C294" s="2"/>
      <c r="D294" s="1"/>
    </row>
    <row r="295" spans="1:4" ht="12.75" customHeight="1" x14ac:dyDescent="0.2">
      <c r="A295" s="8" t="s">
        <v>583</v>
      </c>
      <c r="B295" s="8" t="s">
        <v>584</v>
      </c>
      <c r="C295" s="2"/>
      <c r="D295" s="1"/>
    </row>
    <row r="296" spans="1:4" ht="12.75" customHeight="1" x14ac:dyDescent="0.2">
      <c r="A296" s="8" t="s">
        <v>585</v>
      </c>
      <c r="B296" s="8" t="s">
        <v>586</v>
      </c>
      <c r="C296" s="2"/>
      <c r="D296" s="1"/>
    </row>
    <row r="297" spans="1:4" ht="12.75" customHeight="1" x14ac:dyDescent="0.2">
      <c r="A297" s="8" t="s">
        <v>587</v>
      </c>
      <c r="B297" s="8" t="s">
        <v>588</v>
      </c>
      <c r="C297" s="2"/>
      <c r="D297" s="1"/>
    </row>
    <row r="298" spans="1:4" ht="12.75" customHeight="1" x14ac:dyDescent="0.2">
      <c r="A298" s="8" t="s">
        <v>589</v>
      </c>
      <c r="B298" s="8" t="s">
        <v>590</v>
      </c>
      <c r="C298" s="2"/>
      <c r="D298" s="1"/>
    </row>
    <row r="299" spans="1:4" ht="12.75" customHeight="1" x14ac:dyDescent="0.2">
      <c r="A299" s="8" t="s">
        <v>591</v>
      </c>
      <c r="B299" s="8" t="s">
        <v>592</v>
      </c>
      <c r="C299" s="2"/>
      <c r="D299" s="1"/>
    </row>
    <row r="300" spans="1:4" ht="12.75" customHeight="1" x14ac:dyDescent="0.2">
      <c r="A300" s="8" t="s">
        <v>593</v>
      </c>
      <c r="B300" s="8" t="s">
        <v>594</v>
      </c>
      <c r="C300" s="2"/>
      <c r="D300" s="1"/>
    </row>
    <row r="301" spans="1:4" ht="12.75" customHeight="1" x14ac:dyDescent="0.2">
      <c r="A301" s="8" t="s">
        <v>595</v>
      </c>
      <c r="B301" s="8" t="s">
        <v>596</v>
      </c>
      <c r="C301" s="2"/>
      <c r="D301" s="1"/>
    </row>
    <row r="302" spans="1:4" ht="12.75" customHeight="1" x14ac:dyDescent="0.2">
      <c r="A302" s="8" t="s">
        <v>597</v>
      </c>
      <c r="B302" s="8" t="s">
        <v>598</v>
      </c>
      <c r="C302" s="2"/>
      <c r="D302" s="1"/>
    </row>
    <row r="303" spans="1:4" ht="12.75" customHeight="1" x14ac:dyDescent="0.2">
      <c r="A303" s="8" t="s">
        <v>599</v>
      </c>
      <c r="B303" s="8" t="s">
        <v>600</v>
      </c>
      <c r="C303" s="2"/>
      <c r="D303" s="1"/>
    </row>
    <row r="304" spans="1:4" ht="12.75" customHeight="1" x14ac:dyDescent="0.2">
      <c r="A304" s="8" t="s">
        <v>601</v>
      </c>
      <c r="B304" s="8" t="s">
        <v>602</v>
      </c>
      <c r="C304" s="2"/>
      <c r="D304" s="1"/>
    </row>
    <row r="305" spans="1:4" ht="12.75" customHeight="1" x14ac:dyDescent="0.2">
      <c r="A305" s="8" t="s">
        <v>603</v>
      </c>
      <c r="B305" s="8" t="s">
        <v>604</v>
      </c>
      <c r="C305" s="2"/>
      <c r="D305" s="1"/>
    </row>
    <row r="306" spans="1:4" ht="12.75" customHeight="1" x14ac:dyDescent="0.2">
      <c r="A306" s="8" t="s">
        <v>605</v>
      </c>
      <c r="B306" s="8" t="s">
        <v>606</v>
      </c>
      <c r="C306" s="2"/>
      <c r="D306" s="1"/>
    </row>
    <row r="307" spans="1:4" ht="12.75" customHeight="1" x14ac:dyDescent="0.2">
      <c r="A307" s="8" t="s">
        <v>607</v>
      </c>
      <c r="B307" s="8" t="s">
        <v>608</v>
      </c>
      <c r="C307" s="2"/>
      <c r="D307" s="1"/>
    </row>
    <row r="308" spans="1:4" ht="12.75" customHeight="1" x14ac:dyDescent="0.2">
      <c r="A308" s="8" t="s">
        <v>609</v>
      </c>
      <c r="B308" s="8" t="s">
        <v>610</v>
      </c>
      <c r="C308" s="2"/>
      <c r="D308" s="1"/>
    </row>
    <row r="309" spans="1:4" ht="12.75" customHeight="1" x14ac:dyDescent="0.2">
      <c r="A309" s="8" t="s">
        <v>611</v>
      </c>
      <c r="B309" s="8" t="s">
        <v>612</v>
      </c>
      <c r="C309" s="2"/>
      <c r="D309" s="1"/>
    </row>
    <row r="310" spans="1:4" ht="12.75" customHeight="1" x14ac:dyDescent="0.2">
      <c r="A310" s="8" t="s">
        <v>613</v>
      </c>
      <c r="B310" s="8" t="s">
        <v>614</v>
      </c>
      <c r="C310" s="2"/>
      <c r="D310" s="1"/>
    </row>
    <row r="311" spans="1:4" ht="12.75" customHeight="1" x14ac:dyDescent="0.2">
      <c r="A311" s="8" t="s">
        <v>615</v>
      </c>
      <c r="B311" s="8" t="s">
        <v>616</v>
      </c>
      <c r="C311" s="2"/>
      <c r="D311" s="1"/>
    </row>
    <row r="312" spans="1:4" ht="12.75" customHeight="1" x14ac:dyDescent="0.2">
      <c r="A312" s="8" t="s">
        <v>617</v>
      </c>
      <c r="B312" s="8" t="s">
        <v>618</v>
      </c>
      <c r="C312" s="2"/>
      <c r="D312" s="1"/>
    </row>
    <row r="313" spans="1:4" ht="12.75" customHeight="1" x14ac:dyDescent="0.2">
      <c r="A313" s="8" t="s">
        <v>619</v>
      </c>
      <c r="B313" s="8" t="s">
        <v>620</v>
      </c>
      <c r="C313" s="2"/>
      <c r="D313" s="1"/>
    </row>
    <row r="314" spans="1:4" ht="12.75" customHeight="1" x14ac:dyDescent="0.2">
      <c r="A314" s="8" t="s">
        <v>621</v>
      </c>
      <c r="B314" s="8" t="s">
        <v>622</v>
      </c>
      <c r="C314" s="2"/>
      <c r="D314" s="1"/>
    </row>
    <row r="315" spans="1:4" ht="12.75" customHeight="1" x14ac:dyDescent="0.2">
      <c r="A315" s="8" t="s">
        <v>623</v>
      </c>
      <c r="B315" s="8" t="s">
        <v>624</v>
      </c>
      <c r="C315" s="2"/>
      <c r="D315" s="1"/>
    </row>
    <row r="316" spans="1:4" ht="12.75" customHeight="1" x14ac:dyDescent="0.2">
      <c r="A316" s="8" t="s">
        <v>625</v>
      </c>
      <c r="B316" s="8" t="s">
        <v>626</v>
      </c>
      <c r="C316" s="2"/>
      <c r="D316" s="1"/>
    </row>
    <row r="317" spans="1:4" ht="12.75" customHeight="1" x14ac:dyDescent="0.2">
      <c r="A317" s="8" t="s">
        <v>627</v>
      </c>
      <c r="B317" s="8" t="s">
        <v>628</v>
      </c>
      <c r="C317" s="2"/>
      <c r="D317" s="1"/>
    </row>
    <row r="318" spans="1:4" ht="12.75" customHeight="1" x14ac:dyDescent="0.2">
      <c r="A318" s="8" t="s">
        <v>629</v>
      </c>
      <c r="B318" s="8" t="s">
        <v>630</v>
      </c>
      <c r="C318" s="2"/>
      <c r="D318" s="1"/>
    </row>
    <row r="319" spans="1:4" ht="12.75" customHeight="1" x14ac:dyDescent="0.2">
      <c r="A319" s="8" t="s">
        <v>631</v>
      </c>
      <c r="B319" s="8" t="s">
        <v>632</v>
      </c>
      <c r="C319" s="2"/>
      <c r="D319" s="1"/>
    </row>
    <row r="320" spans="1:4" ht="12.75" customHeight="1" x14ac:dyDescent="0.2">
      <c r="A320" s="8" t="s">
        <v>633</v>
      </c>
      <c r="B320" s="8" t="s">
        <v>634</v>
      </c>
      <c r="C320" s="2"/>
      <c r="D320" s="1"/>
    </row>
    <row r="321" spans="1:4" ht="12.75" customHeight="1" x14ac:dyDescent="0.2">
      <c r="A321" s="8" t="s">
        <v>635</v>
      </c>
      <c r="B321" s="8" t="s">
        <v>636</v>
      </c>
      <c r="C321" s="2"/>
      <c r="D321" s="1"/>
    </row>
    <row r="322" spans="1:4" ht="12.75" customHeight="1" x14ac:dyDescent="0.2">
      <c r="A322" s="8" t="s">
        <v>637</v>
      </c>
      <c r="B322" s="8" t="s">
        <v>638</v>
      </c>
      <c r="C322" s="2"/>
      <c r="D322" s="1"/>
    </row>
    <row r="323" spans="1:4" ht="12.75" customHeight="1" x14ac:dyDescent="0.2">
      <c r="A323" s="8" t="s">
        <v>639</v>
      </c>
      <c r="B323" s="8" t="s">
        <v>640</v>
      </c>
      <c r="C323" s="2"/>
      <c r="D323" s="1"/>
    </row>
    <row r="324" spans="1:4" ht="12.75" customHeight="1" x14ac:dyDescent="0.2">
      <c r="A324" s="8" t="s">
        <v>641</v>
      </c>
      <c r="B324" s="8" t="s">
        <v>642</v>
      </c>
      <c r="C324" s="2"/>
      <c r="D324" s="1"/>
    </row>
    <row r="325" spans="1:4" ht="12.75" customHeight="1" x14ac:dyDescent="0.2">
      <c r="A325" s="8" t="s">
        <v>643</v>
      </c>
      <c r="B325" s="8" t="s">
        <v>644</v>
      </c>
      <c r="C325" s="2"/>
      <c r="D325" s="1"/>
    </row>
    <row r="326" spans="1:4" ht="12.75" customHeight="1" x14ac:dyDescent="0.2">
      <c r="A326" s="8" t="s">
        <v>645</v>
      </c>
      <c r="B326" s="8" t="s">
        <v>646</v>
      </c>
      <c r="C326" s="2"/>
      <c r="D326" s="1"/>
    </row>
    <row r="327" spans="1:4" ht="12.75" customHeight="1" x14ac:dyDescent="0.2">
      <c r="A327" s="8" t="s">
        <v>647</v>
      </c>
      <c r="B327" s="8" t="s">
        <v>648</v>
      </c>
      <c r="C327" s="2"/>
      <c r="D327" s="1"/>
    </row>
    <row r="328" spans="1:4" ht="12.75" customHeight="1" x14ac:dyDescent="0.2">
      <c r="A328" s="8" t="s">
        <v>649</v>
      </c>
      <c r="B328" s="8" t="s">
        <v>650</v>
      </c>
      <c r="C328" s="2"/>
      <c r="D328" s="1"/>
    </row>
    <row r="329" spans="1:4" ht="12.75" customHeight="1" x14ac:dyDescent="0.2">
      <c r="A329" s="8" t="s">
        <v>651</v>
      </c>
      <c r="B329" s="8" t="s">
        <v>652</v>
      </c>
      <c r="C329" s="2"/>
      <c r="D329" s="1"/>
    </row>
    <row r="330" spans="1:4" ht="12.75" customHeight="1" x14ac:dyDescent="0.2">
      <c r="A330" s="8" t="s">
        <v>653</v>
      </c>
      <c r="B330" s="8" t="s">
        <v>654</v>
      </c>
      <c r="C330" s="2"/>
      <c r="D330" s="1"/>
    </row>
    <row r="331" spans="1:4" ht="12.75" customHeight="1" x14ac:dyDescent="0.2">
      <c r="A331" s="8" t="s">
        <v>655</v>
      </c>
      <c r="B331" s="8" t="s">
        <v>656</v>
      </c>
      <c r="C331" s="2"/>
      <c r="D331" s="1"/>
    </row>
    <row r="332" spans="1:4" ht="12.75" customHeight="1" x14ac:dyDescent="0.2">
      <c r="A332" s="8" t="s">
        <v>657</v>
      </c>
      <c r="B332" s="8" t="s">
        <v>658</v>
      </c>
      <c r="C332" s="2"/>
      <c r="D332" s="1"/>
    </row>
    <row r="333" spans="1:4" ht="12.75" customHeight="1" x14ac:dyDescent="0.2">
      <c r="A333" s="8" t="s">
        <v>659</v>
      </c>
      <c r="B333" s="8" t="s">
        <v>660</v>
      </c>
      <c r="C333" s="2"/>
      <c r="D333" s="1"/>
    </row>
    <row r="334" spans="1:4" ht="12.75" customHeight="1" x14ac:dyDescent="0.2">
      <c r="A334" s="8" t="s">
        <v>661</v>
      </c>
      <c r="B334" s="8" t="s">
        <v>662</v>
      </c>
      <c r="C334" s="2"/>
      <c r="D334" s="1"/>
    </row>
    <row r="335" spans="1:4" ht="12.75" customHeight="1" x14ac:dyDescent="0.2">
      <c r="A335" s="8" t="s">
        <v>663</v>
      </c>
      <c r="B335" s="8" t="s">
        <v>664</v>
      </c>
      <c r="C335" s="2"/>
      <c r="D335" s="1"/>
    </row>
    <row r="336" spans="1:4" ht="12.75" customHeight="1" x14ac:dyDescent="0.2">
      <c r="A336" s="8" t="s">
        <v>665</v>
      </c>
      <c r="B336" s="8" t="s">
        <v>666</v>
      </c>
      <c r="C336" s="2"/>
      <c r="D336" s="1"/>
    </row>
    <row r="337" spans="1:4" ht="12.75" customHeight="1" x14ac:dyDescent="0.2">
      <c r="A337" s="8" t="s">
        <v>667</v>
      </c>
      <c r="B337" s="8" t="s">
        <v>668</v>
      </c>
      <c r="C337" s="2"/>
      <c r="D337" s="1"/>
    </row>
    <row r="338" spans="1:4" ht="12.75" customHeight="1" x14ac:dyDescent="0.2">
      <c r="A338" s="8" t="s">
        <v>669</v>
      </c>
      <c r="B338" s="8" t="s">
        <v>670</v>
      </c>
      <c r="C338" s="2"/>
      <c r="D338" s="1"/>
    </row>
    <row r="339" spans="1:4" ht="12.75" customHeight="1" x14ac:dyDescent="0.2">
      <c r="A339" s="8" t="s">
        <v>671</v>
      </c>
      <c r="B339" s="8" t="s">
        <v>672</v>
      </c>
      <c r="C339" s="2"/>
      <c r="D339" s="1"/>
    </row>
    <row r="340" spans="1:4" ht="12.75" customHeight="1" x14ac:dyDescent="0.2">
      <c r="A340" s="8" t="s">
        <v>673</v>
      </c>
      <c r="B340" s="8" t="s">
        <v>674</v>
      </c>
      <c r="C340" s="2"/>
      <c r="D340" s="1"/>
    </row>
    <row r="341" spans="1:4" ht="12.75" customHeight="1" x14ac:dyDescent="0.2">
      <c r="A341" s="8" t="s">
        <v>675</v>
      </c>
      <c r="B341" s="8" t="s">
        <v>676</v>
      </c>
      <c r="C341" s="2"/>
      <c r="D341" s="1"/>
    </row>
    <row r="342" spans="1:4" ht="12.75" customHeight="1" x14ac:dyDescent="0.2">
      <c r="A342" s="8" t="s">
        <v>677</v>
      </c>
      <c r="B342" s="8" t="s">
        <v>678</v>
      </c>
      <c r="C342" s="2"/>
      <c r="D342" s="1"/>
    </row>
    <row r="343" spans="1:4" ht="12.75" customHeight="1" x14ac:dyDescent="0.2">
      <c r="A343" s="8" t="s">
        <v>679</v>
      </c>
      <c r="B343" s="8" t="s">
        <v>680</v>
      </c>
      <c r="C343" s="2"/>
      <c r="D343" s="1"/>
    </row>
    <row r="344" spans="1:4" ht="12.75" customHeight="1" x14ac:dyDescent="0.2">
      <c r="A344" s="8" t="s">
        <v>681</v>
      </c>
      <c r="B344" s="8" t="s">
        <v>682</v>
      </c>
      <c r="C344" s="2"/>
      <c r="D344" s="1"/>
    </row>
    <row r="345" spans="1:4" ht="12.75" customHeight="1" x14ac:dyDescent="0.2">
      <c r="A345" s="8" t="s">
        <v>683</v>
      </c>
      <c r="B345" s="8" t="s">
        <v>684</v>
      </c>
      <c r="C345" s="2"/>
      <c r="D345" s="1"/>
    </row>
    <row r="346" spans="1:4" ht="12.75" customHeight="1" x14ac:dyDescent="0.2">
      <c r="A346" s="8" t="s">
        <v>685</v>
      </c>
      <c r="B346" s="8" t="s">
        <v>686</v>
      </c>
      <c r="C346" s="2"/>
      <c r="D346" s="1"/>
    </row>
    <row r="347" spans="1:4" ht="12.75" customHeight="1" x14ac:dyDescent="0.2">
      <c r="A347" s="8" t="s">
        <v>687</v>
      </c>
      <c r="B347" s="8" t="s">
        <v>688</v>
      </c>
      <c r="C347" s="2"/>
      <c r="D347" s="1"/>
    </row>
    <row r="348" spans="1:4" ht="12.75" customHeight="1" x14ac:dyDescent="0.2">
      <c r="A348" s="8" t="s">
        <v>689</v>
      </c>
      <c r="B348" s="8" t="s">
        <v>690</v>
      </c>
      <c r="C348" s="2"/>
      <c r="D348" s="1"/>
    </row>
    <row r="349" spans="1:4" ht="12.75" customHeight="1" x14ac:dyDescent="0.2">
      <c r="A349" s="8" t="s">
        <v>691</v>
      </c>
      <c r="B349" s="8" t="s">
        <v>692</v>
      </c>
      <c r="C349" s="2"/>
      <c r="D349" s="1"/>
    </row>
    <row r="350" spans="1:4" ht="12.75" customHeight="1" x14ac:dyDescent="0.2">
      <c r="A350" s="8" t="s">
        <v>693</v>
      </c>
      <c r="B350" s="8" t="s">
        <v>694</v>
      </c>
      <c r="C350" s="2"/>
      <c r="D350" s="1"/>
    </row>
    <row r="351" spans="1:4" ht="12.75" customHeight="1" x14ac:dyDescent="0.2">
      <c r="A351" s="8" t="s">
        <v>695</v>
      </c>
      <c r="B351" s="8" t="s">
        <v>696</v>
      </c>
      <c r="C351" s="2"/>
      <c r="D351" s="1"/>
    </row>
    <row r="352" spans="1:4" ht="12.75" customHeight="1" x14ac:dyDescent="0.2">
      <c r="A352" s="8" t="s">
        <v>697</v>
      </c>
      <c r="B352" s="8" t="s">
        <v>698</v>
      </c>
      <c r="C352" s="2"/>
      <c r="D352" s="1"/>
    </row>
    <row r="353" spans="1:4" ht="12.75" customHeight="1" x14ac:dyDescent="0.2">
      <c r="A353" s="8" t="s">
        <v>699</v>
      </c>
      <c r="B353" s="8" t="s">
        <v>700</v>
      </c>
      <c r="C353" s="2"/>
      <c r="D353" s="1"/>
    </row>
    <row r="354" spans="1:4" ht="12.75" customHeight="1" x14ac:dyDescent="0.2">
      <c r="A354" s="8" t="s">
        <v>701</v>
      </c>
      <c r="B354" s="8" t="s">
        <v>702</v>
      </c>
      <c r="C354" s="2"/>
      <c r="D354" s="1"/>
    </row>
    <row r="355" spans="1:4" ht="12.75" customHeight="1" x14ac:dyDescent="0.2">
      <c r="A355" s="8" t="s">
        <v>703</v>
      </c>
      <c r="B355" s="8" t="s">
        <v>704</v>
      </c>
      <c r="C355" s="2"/>
      <c r="D355" s="1"/>
    </row>
    <row r="356" spans="1:4" ht="12.75" customHeight="1" x14ac:dyDescent="0.2">
      <c r="A356" s="8" t="s">
        <v>705</v>
      </c>
      <c r="B356" s="8" t="s">
        <v>706</v>
      </c>
      <c r="C356" s="2"/>
      <c r="D356" s="1"/>
    </row>
    <row r="357" spans="1:4" ht="12.75" customHeight="1" x14ac:dyDescent="0.2">
      <c r="A357" s="8" t="s">
        <v>707</v>
      </c>
      <c r="B357" s="8" t="s">
        <v>708</v>
      </c>
      <c r="C357" s="2"/>
      <c r="D357" s="1"/>
    </row>
    <row r="358" spans="1:4" ht="12.75" customHeight="1" x14ac:dyDescent="0.2">
      <c r="A358" s="8" t="s">
        <v>709</v>
      </c>
      <c r="B358" s="8" t="s">
        <v>710</v>
      </c>
      <c r="C358" s="2"/>
      <c r="D358" s="1"/>
    </row>
    <row r="359" spans="1:4" ht="12.75" customHeight="1" x14ac:dyDescent="0.2">
      <c r="A359" s="8" t="s">
        <v>711</v>
      </c>
      <c r="B359" s="8" t="s">
        <v>710</v>
      </c>
      <c r="C359" s="2"/>
      <c r="D359" s="1"/>
    </row>
    <row r="360" spans="1:4" ht="12.75" customHeight="1" x14ac:dyDescent="0.2">
      <c r="A360" s="8" t="s">
        <v>712</v>
      </c>
      <c r="B360" s="8" t="s">
        <v>713</v>
      </c>
      <c r="C360" s="2"/>
      <c r="D360" s="1"/>
    </row>
    <row r="361" spans="1:4" ht="12.75" customHeight="1" x14ac:dyDescent="0.2">
      <c r="A361" s="8" t="s">
        <v>714</v>
      </c>
      <c r="B361" s="8" t="s">
        <v>715</v>
      </c>
      <c r="C361" s="2"/>
      <c r="D361" s="1"/>
    </row>
    <row r="362" spans="1:4" ht="12.75" customHeight="1" x14ac:dyDescent="0.2">
      <c r="A362" s="8" t="s">
        <v>716</v>
      </c>
      <c r="B362" s="8" t="s">
        <v>717</v>
      </c>
      <c r="C362" s="2"/>
      <c r="D362" s="1"/>
    </row>
    <row r="363" spans="1:4" ht="12.75" customHeight="1" x14ac:dyDescent="0.2">
      <c r="A363" s="8" t="s">
        <v>718</v>
      </c>
      <c r="B363" s="8" t="s">
        <v>719</v>
      </c>
      <c r="C363" s="2"/>
      <c r="D363" s="1"/>
    </row>
    <row r="364" spans="1:4" ht="12.75" customHeight="1" x14ac:dyDescent="0.2">
      <c r="A364" s="8" t="s">
        <v>720</v>
      </c>
      <c r="B364" s="8" t="s">
        <v>721</v>
      </c>
      <c r="C364" s="2"/>
      <c r="D364" s="1"/>
    </row>
    <row r="365" spans="1:4" ht="12.75" customHeight="1" x14ac:dyDescent="0.2">
      <c r="A365" s="8" t="s">
        <v>722</v>
      </c>
      <c r="B365" s="8" t="s">
        <v>723</v>
      </c>
      <c r="C365" s="2"/>
      <c r="D365" s="1"/>
    </row>
    <row r="366" spans="1:4" ht="12.75" customHeight="1" x14ac:dyDescent="0.2">
      <c r="A366" s="8" t="s">
        <v>724</v>
      </c>
      <c r="B366" s="8" t="s">
        <v>725</v>
      </c>
      <c r="C366" s="2"/>
      <c r="D366" s="1"/>
    </row>
    <row r="367" spans="1:4" ht="12.75" customHeight="1" x14ac:dyDescent="0.2">
      <c r="A367" s="8" t="s">
        <v>726</v>
      </c>
      <c r="B367" s="8" t="s">
        <v>727</v>
      </c>
      <c r="C367" s="2"/>
      <c r="D367" s="1"/>
    </row>
    <row r="368" spans="1:4" ht="12.75" customHeight="1" x14ac:dyDescent="0.2">
      <c r="A368" s="8" t="s">
        <v>728</v>
      </c>
      <c r="B368" s="8" t="s">
        <v>729</v>
      </c>
      <c r="C368" s="2"/>
      <c r="D368" s="1"/>
    </row>
    <row r="369" spans="1:4" ht="12.75" customHeight="1" x14ac:dyDescent="0.2">
      <c r="A369" s="8" t="s">
        <v>730</v>
      </c>
      <c r="B369" s="8" t="s">
        <v>731</v>
      </c>
      <c r="C369" s="2"/>
      <c r="D369" s="1"/>
    </row>
    <row r="370" spans="1:4" ht="12.75" customHeight="1" x14ac:dyDescent="0.2">
      <c r="A370" s="8" t="s">
        <v>732</v>
      </c>
      <c r="B370" s="8" t="s">
        <v>733</v>
      </c>
      <c r="C370" s="2"/>
      <c r="D370" s="1"/>
    </row>
    <row r="371" spans="1:4" ht="12.75" customHeight="1" x14ac:dyDescent="0.2">
      <c r="A371" s="8" t="s">
        <v>734</v>
      </c>
      <c r="B371" s="8" t="s">
        <v>735</v>
      </c>
      <c r="C371" s="2"/>
      <c r="D371" s="1"/>
    </row>
    <row r="372" spans="1:4" ht="12.75" customHeight="1" x14ac:dyDescent="0.2">
      <c r="A372" s="8" t="s">
        <v>736</v>
      </c>
      <c r="B372" s="8" t="s">
        <v>737</v>
      </c>
      <c r="C372" s="2"/>
      <c r="D372" s="1"/>
    </row>
    <row r="373" spans="1:4" ht="12.75" customHeight="1" x14ac:dyDescent="0.2">
      <c r="A373" s="8" t="s">
        <v>738</v>
      </c>
      <c r="B373" s="8" t="s">
        <v>739</v>
      </c>
      <c r="C373" s="2"/>
      <c r="D373" s="1"/>
    </row>
    <row r="374" spans="1:4" ht="12.75" customHeight="1" x14ac:dyDescent="0.2">
      <c r="A374" s="8" t="s">
        <v>740</v>
      </c>
      <c r="B374" s="8" t="s">
        <v>741</v>
      </c>
      <c r="C374" s="2"/>
      <c r="D374" s="1"/>
    </row>
    <row r="375" spans="1:4" ht="12.75" customHeight="1" x14ac:dyDescent="0.2">
      <c r="A375" s="8" t="s">
        <v>742</v>
      </c>
      <c r="B375" s="8" t="s">
        <v>743</v>
      </c>
      <c r="C375" s="2"/>
      <c r="D375" s="1"/>
    </row>
    <row r="376" spans="1:4" ht="12.75" customHeight="1" x14ac:dyDescent="0.2">
      <c r="A376" s="8" t="s">
        <v>744</v>
      </c>
      <c r="B376" s="8" t="s">
        <v>745</v>
      </c>
      <c r="C376" s="2"/>
      <c r="D376" s="1"/>
    </row>
    <row r="377" spans="1:4" ht="12.75" customHeight="1" x14ac:dyDescent="0.2">
      <c r="A377" s="8" t="s">
        <v>746</v>
      </c>
      <c r="B377" s="8" t="s">
        <v>747</v>
      </c>
      <c r="C377" s="2"/>
      <c r="D377" s="1"/>
    </row>
    <row r="378" spans="1:4" ht="12.75" customHeight="1" x14ac:dyDescent="0.2">
      <c r="A378" s="8" t="s">
        <v>748</v>
      </c>
      <c r="B378" s="8" t="s">
        <v>749</v>
      </c>
      <c r="C378" s="2"/>
      <c r="D378" s="1"/>
    </row>
    <row r="379" spans="1:4" ht="12.75" customHeight="1" x14ac:dyDescent="0.2">
      <c r="A379" s="8" t="s">
        <v>750</v>
      </c>
      <c r="B379" s="8" t="s">
        <v>751</v>
      </c>
      <c r="C379" s="2"/>
      <c r="D379" s="1"/>
    </row>
    <row r="380" spans="1:4" ht="12.75" customHeight="1" x14ac:dyDescent="0.2">
      <c r="A380" s="8" t="s">
        <v>752</v>
      </c>
      <c r="B380" s="8" t="s">
        <v>753</v>
      </c>
      <c r="C380" s="2"/>
      <c r="D380" s="1"/>
    </row>
    <row r="381" spans="1:4" ht="12.75" customHeight="1" x14ac:dyDescent="0.2">
      <c r="A381" s="8" t="s">
        <v>754</v>
      </c>
      <c r="B381" s="8" t="s">
        <v>755</v>
      </c>
      <c r="C381" s="2"/>
      <c r="D381" s="1"/>
    </row>
    <row r="382" spans="1:4" ht="12.75" customHeight="1" x14ac:dyDescent="0.2">
      <c r="A382" s="8" t="s">
        <v>756</v>
      </c>
      <c r="B382" s="8" t="s">
        <v>757</v>
      </c>
      <c r="C382" s="2"/>
      <c r="D382" s="1"/>
    </row>
    <row r="383" spans="1:4" ht="12.75" customHeight="1" x14ac:dyDescent="0.2">
      <c r="A383" s="8" t="s">
        <v>758</v>
      </c>
      <c r="B383" s="8" t="s">
        <v>759</v>
      </c>
      <c r="C383" s="2"/>
      <c r="D383" s="1"/>
    </row>
    <row r="384" spans="1:4" ht="12.75" customHeight="1" x14ac:dyDescent="0.2">
      <c r="A384" s="8" t="s">
        <v>760</v>
      </c>
      <c r="B384" s="8" t="s">
        <v>761</v>
      </c>
      <c r="C384" s="2"/>
      <c r="D384" s="1"/>
    </row>
    <row r="385" spans="1:4" ht="12.75" customHeight="1" x14ac:dyDescent="0.2">
      <c r="A385" s="8" t="s">
        <v>762</v>
      </c>
      <c r="B385" s="8" t="s">
        <v>763</v>
      </c>
      <c r="C385" s="2"/>
      <c r="D385" s="1"/>
    </row>
    <row r="386" spans="1:4" ht="12.75" customHeight="1" x14ac:dyDescent="0.2">
      <c r="A386" s="8" t="s">
        <v>764</v>
      </c>
      <c r="B386" s="8" t="s">
        <v>765</v>
      </c>
      <c r="C386" s="2"/>
      <c r="D386" s="1"/>
    </row>
    <row r="387" spans="1:4" ht="12.75" customHeight="1" x14ac:dyDescent="0.2">
      <c r="A387" s="8" t="s">
        <v>766</v>
      </c>
      <c r="B387" s="8" t="s">
        <v>767</v>
      </c>
      <c r="C387" s="2"/>
      <c r="D387" s="1"/>
    </row>
    <row r="388" spans="1:4" ht="12.75" customHeight="1" x14ac:dyDescent="0.2">
      <c r="A388" s="8" t="s">
        <v>768</v>
      </c>
      <c r="B388" s="8" t="s">
        <v>769</v>
      </c>
      <c r="C388" s="2"/>
      <c r="D388" s="1"/>
    </row>
    <row r="389" spans="1:4" ht="12.75" customHeight="1" x14ac:dyDescent="0.2">
      <c r="A389" s="8" t="s">
        <v>770</v>
      </c>
      <c r="B389" s="8" t="s">
        <v>771</v>
      </c>
      <c r="C389" s="2"/>
      <c r="D389" s="1"/>
    </row>
    <row r="390" spans="1:4" ht="12.75" customHeight="1" x14ac:dyDescent="0.2">
      <c r="A390" s="8" t="s">
        <v>772</v>
      </c>
      <c r="B390" s="8" t="s">
        <v>773</v>
      </c>
      <c r="C390" s="2"/>
      <c r="D390" s="1"/>
    </row>
    <row r="391" spans="1:4" ht="12.75" customHeight="1" x14ac:dyDescent="0.2">
      <c r="A391" s="8" t="s">
        <v>774</v>
      </c>
      <c r="B391" s="8" t="s">
        <v>775</v>
      </c>
      <c r="C391" s="2"/>
      <c r="D391" s="1"/>
    </row>
    <row r="392" spans="1:4" ht="12.75" customHeight="1" x14ac:dyDescent="0.2">
      <c r="A392" s="8" t="s">
        <v>776</v>
      </c>
      <c r="B392" s="8" t="s">
        <v>777</v>
      </c>
      <c r="C392" s="2"/>
      <c r="D392" s="1"/>
    </row>
    <row r="393" spans="1:4" ht="12.75" customHeight="1" x14ac:dyDescent="0.2">
      <c r="A393" s="8" t="s">
        <v>778</v>
      </c>
      <c r="B393" s="8" t="s">
        <v>779</v>
      </c>
      <c r="C393" s="2"/>
      <c r="D393" s="1"/>
    </row>
    <row r="394" spans="1:4" ht="12.75" customHeight="1" x14ac:dyDescent="0.2">
      <c r="A394" s="8" t="s">
        <v>780</v>
      </c>
      <c r="B394" s="8" t="s">
        <v>781</v>
      </c>
      <c r="C394" s="2"/>
      <c r="D394" s="1"/>
    </row>
    <row r="395" spans="1:4" ht="12.75" customHeight="1" x14ac:dyDescent="0.2">
      <c r="A395" s="8" t="s">
        <v>782</v>
      </c>
      <c r="B395" s="8" t="s">
        <v>783</v>
      </c>
      <c r="C395" s="2"/>
      <c r="D395" s="1"/>
    </row>
    <row r="396" spans="1:4" ht="12.75" customHeight="1" x14ac:dyDescent="0.2">
      <c r="A396" s="8" t="s">
        <v>784</v>
      </c>
      <c r="B396" s="8" t="s">
        <v>785</v>
      </c>
      <c r="C396" s="2"/>
      <c r="D396" s="1"/>
    </row>
    <row r="397" spans="1:4" ht="12.75" customHeight="1" x14ac:dyDescent="0.2">
      <c r="A397" s="8" t="s">
        <v>786</v>
      </c>
      <c r="B397" s="8" t="s">
        <v>787</v>
      </c>
      <c r="C397" s="2"/>
      <c r="D397" s="1"/>
    </row>
    <row r="398" spans="1:4" ht="12.75" customHeight="1" x14ac:dyDescent="0.2">
      <c r="A398" s="8" t="s">
        <v>788</v>
      </c>
      <c r="B398" s="8" t="s">
        <v>789</v>
      </c>
      <c r="C398" s="2"/>
      <c r="D398" s="1"/>
    </row>
    <row r="399" spans="1:4" ht="12.75" customHeight="1" x14ac:dyDescent="0.2">
      <c r="A399" s="8" t="s">
        <v>790</v>
      </c>
      <c r="B399" s="8" t="s">
        <v>791</v>
      </c>
      <c r="C399" s="2"/>
      <c r="D399" s="1"/>
    </row>
    <row r="400" spans="1:4" ht="12.75" customHeight="1" x14ac:dyDescent="0.2">
      <c r="A400" s="8" t="s">
        <v>792</v>
      </c>
      <c r="B400" s="8" t="s">
        <v>793</v>
      </c>
      <c r="C400" s="2"/>
      <c r="D400" s="1"/>
    </row>
    <row r="401" spans="1:4" ht="12.75" customHeight="1" x14ac:dyDescent="0.2">
      <c r="A401" s="8" t="s">
        <v>794</v>
      </c>
      <c r="B401" s="8" t="s">
        <v>795</v>
      </c>
      <c r="C401" s="2"/>
      <c r="D401" s="1"/>
    </row>
    <row r="402" spans="1:4" ht="12.75" customHeight="1" x14ac:dyDescent="0.2">
      <c r="A402" s="8" t="s">
        <v>796</v>
      </c>
      <c r="B402" s="8" t="s">
        <v>797</v>
      </c>
      <c r="C402" s="2"/>
      <c r="D402" s="1"/>
    </row>
    <row r="403" spans="1:4" ht="12.75" customHeight="1" x14ac:dyDescent="0.2">
      <c r="A403" s="8" t="s">
        <v>798</v>
      </c>
      <c r="B403" s="8" t="s">
        <v>799</v>
      </c>
      <c r="C403" s="2"/>
      <c r="D403" s="1"/>
    </row>
    <row r="404" spans="1:4" ht="12.75" customHeight="1" x14ac:dyDescent="0.2">
      <c r="A404" s="8" t="s">
        <v>800</v>
      </c>
      <c r="B404" s="8" t="s">
        <v>801</v>
      </c>
      <c r="C404" s="2"/>
      <c r="D404" s="1"/>
    </row>
    <row r="405" spans="1:4" ht="12.75" customHeight="1" x14ac:dyDescent="0.2">
      <c r="A405" s="8" t="s">
        <v>802</v>
      </c>
      <c r="B405" s="8" t="s">
        <v>803</v>
      </c>
      <c r="C405" s="2"/>
      <c r="D405" s="1"/>
    </row>
    <row r="406" spans="1:4" ht="12.75" customHeight="1" x14ac:dyDescent="0.2">
      <c r="A406" s="8" t="s">
        <v>804</v>
      </c>
      <c r="B406" s="8" t="s">
        <v>805</v>
      </c>
      <c r="C406" s="2"/>
      <c r="D406" s="1"/>
    </row>
    <row r="407" spans="1:4" ht="12.75" customHeight="1" x14ac:dyDescent="0.2">
      <c r="A407" s="8" t="s">
        <v>806</v>
      </c>
      <c r="B407" s="8" t="s">
        <v>807</v>
      </c>
      <c r="C407" s="2"/>
      <c r="D407" s="1"/>
    </row>
    <row r="408" spans="1:4" ht="12.75" customHeight="1" x14ac:dyDescent="0.2">
      <c r="A408" s="8" t="s">
        <v>808</v>
      </c>
      <c r="B408" s="8" t="s">
        <v>809</v>
      </c>
      <c r="C408" s="2"/>
      <c r="D408" s="1"/>
    </row>
    <row r="409" spans="1:4" ht="12.75" customHeight="1" x14ac:dyDescent="0.2">
      <c r="A409" s="8" t="s">
        <v>810</v>
      </c>
      <c r="B409" s="8" t="s">
        <v>811</v>
      </c>
      <c r="C409" s="2"/>
      <c r="D409" s="1"/>
    </row>
    <row r="410" spans="1:4" ht="12.75" customHeight="1" x14ac:dyDescent="0.2">
      <c r="A410" s="8" t="s">
        <v>812</v>
      </c>
      <c r="B410" s="8" t="s">
        <v>813</v>
      </c>
      <c r="C410" s="2"/>
      <c r="D410" s="1"/>
    </row>
    <row r="411" spans="1:4" ht="12.75" customHeight="1" x14ac:dyDescent="0.2">
      <c r="A411" s="8" t="s">
        <v>814</v>
      </c>
      <c r="B411" s="8" t="s">
        <v>815</v>
      </c>
      <c r="C411" s="2"/>
      <c r="D411" s="1"/>
    </row>
    <row r="412" spans="1:4" ht="12.75" customHeight="1" x14ac:dyDescent="0.2">
      <c r="A412" s="8" t="s">
        <v>816</v>
      </c>
      <c r="B412" s="8" t="s">
        <v>817</v>
      </c>
      <c r="C412" s="2"/>
      <c r="D412" s="1"/>
    </row>
    <row r="413" spans="1:4" ht="12.75" customHeight="1" x14ac:dyDescent="0.2">
      <c r="A413" s="8" t="s">
        <v>818</v>
      </c>
      <c r="B413" s="8" t="s">
        <v>819</v>
      </c>
      <c r="C413" s="2"/>
      <c r="D413" s="1"/>
    </row>
    <row r="414" spans="1:4" ht="12.75" customHeight="1" x14ac:dyDescent="0.2">
      <c r="A414" s="8" t="s">
        <v>820</v>
      </c>
      <c r="B414" s="8" t="s">
        <v>821</v>
      </c>
      <c r="C414" s="2"/>
      <c r="D414" s="1"/>
    </row>
    <row r="415" spans="1:4" ht="12.75" customHeight="1" x14ac:dyDescent="0.2">
      <c r="A415" s="8" t="s">
        <v>822</v>
      </c>
      <c r="B415" s="8" t="s">
        <v>823</v>
      </c>
      <c r="C415" s="2"/>
      <c r="D415" s="1"/>
    </row>
    <row r="416" spans="1:4" ht="12.75" customHeight="1" x14ac:dyDescent="0.2">
      <c r="A416" s="8" t="s">
        <v>824</v>
      </c>
      <c r="B416" s="8" t="s">
        <v>825</v>
      </c>
      <c r="C416" s="2"/>
      <c r="D416" s="1"/>
    </row>
    <row r="417" spans="1:4" ht="12.75" customHeight="1" x14ac:dyDescent="0.2">
      <c r="A417" s="8" t="s">
        <v>826</v>
      </c>
      <c r="B417" s="8" t="s">
        <v>827</v>
      </c>
      <c r="C417" s="2"/>
      <c r="D417" s="1"/>
    </row>
    <row r="418" spans="1:4" ht="12.75" customHeight="1" x14ac:dyDescent="0.2">
      <c r="A418" s="8" t="s">
        <v>828</v>
      </c>
      <c r="B418" s="8" t="s">
        <v>829</v>
      </c>
      <c r="C418" s="2"/>
      <c r="D418" s="1"/>
    </row>
    <row r="419" spans="1:4" ht="12.75" customHeight="1" x14ac:dyDescent="0.2">
      <c r="A419" s="8" t="s">
        <v>830</v>
      </c>
      <c r="B419" s="8" t="s">
        <v>831</v>
      </c>
      <c r="C419" s="2"/>
      <c r="D419" s="1"/>
    </row>
    <row r="420" spans="1:4" ht="12.75" customHeight="1" x14ac:dyDescent="0.2">
      <c r="A420" s="8" t="s">
        <v>832</v>
      </c>
      <c r="B420" s="8" t="s">
        <v>833</v>
      </c>
      <c r="C420" s="2"/>
      <c r="D420" s="1"/>
    </row>
    <row r="421" spans="1:4" ht="12.75" customHeight="1" x14ac:dyDescent="0.2">
      <c r="A421" s="8" t="s">
        <v>834</v>
      </c>
      <c r="B421" s="8" t="s">
        <v>835</v>
      </c>
      <c r="C421" s="2"/>
      <c r="D421" s="1"/>
    </row>
    <row r="422" spans="1:4" ht="12.75" customHeight="1" x14ac:dyDescent="0.2">
      <c r="A422" s="8" t="s">
        <v>836</v>
      </c>
      <c r="B422" s="8" t="s">
        <v>837</v>
      </c>
      <c r="C422" s="2"/>
      <c r="D422" s="1"/>
    </row>
    <row r="423" spans="1:4" ht="12.75" customHeight="1" x14ac:dyDescent="0.2">
      <c r="A423" s="8" t="s">
        <v>838</v>
      </c>
      <c r="B423" s="8" t="s">
        <v>839</v>
      </c>
      <c r="C423" s="2"/>
      <c r="D423" s="1"/>
    </row>
    <row r="424" spans="1:4" ht="12.75" customHeight="1" x14ac:dyDescent="0.2">
      <c r="A424" s="8" t="s">
        <v>840</v>
      </c>
      <c r="B424" s="8" t="s">
        <v>841</v>
      </c>
      <c r="C424" s="2"/>
      <c r="D424" s="1"/>
    </row>
    <row r="425" spans="1:4" ht="12.75" customHeight="1" x14ac:dyDescent="0.2">
      <c r="A425" s="8" t="s">
        <v>842</v>
      </c>
      <c r="B425" s="8" t="s">
        <v>843</v>
      </c>
      <c r="C425" s="2"/>
      <c r="D425" s="1"/>
    </row>
    <row r="426" spans="1:4" ht="12.75" customHeight="1" x14ac:dyDescent="0.2">
      <c r="A426" s="8" t="s">
        <v>844</v>
      </c>
      <c r="B426" s="8" t="s">
        <v>845</v>
      </c>
      <c r="C426" s="2"/>
      <c r="D426" s="1"/>
    </row>
    <row r="427" spans="1:4" ht="12.75" customHeight="1" x14ac:dyDescent="0.2">
      <c r="A427" s="8" t="s">
        <v>846</v>
      </c>
      <c r="B427" s="8" t="s">
        <v>847</v>
      </c>
      <c r="C427" s="2"/>
      <c r="D427" s="1"/>
    </row>
    <row r="428" spans="1:4" ht="12.75" customHeight="1" x14ac:dyDescent="0.2">
      <c r="A428" s="8" t="s">
        <v>848</v>
      </c>
      <c r="B428" s="8" t="s">
        <v>849</v>
      </c>
      <c r="C428" s="2"/>
      <c r="D428" s="1"/>
    </row>
    <row r="429" spans="1:4" ht="12.75" customHeight="1" x14ac:dyDescent="0.2">
      <c r="A429" s="8" t="s">
        <v>850</v>
      </c>
      <c r="B429" s="8" t="s">
        <v>851</v>
      </c>
      <c r="C429" s="2"/>
      <c r="D429" s="1"/>
    </row>
    <row r="430" spans="1:4" ht="12.75" customHeight="1" x14ac:dyDescent="0.2">
      <c r="A430" s="8" t="s">
        <v>852</v>
      </c>
      <c r="B430" s="8" t="s">
        <v>853</v>
      </c>
      <c r="C430" s="2"/>
      <c r="D430" s="1"/>
    </row>
    <row r="431" spans="1:4" ht="12.75" customHeight="1" x14ac:dyDescent="0.2">
      <c r="A431" s="8" t="s">
        <v>854</v>
      </c>
      <c r="B431" s="8" t="s">
        <v>855</v>
      </c>
      <c r="C431" s="2"/>
      <c r="D431" s="1"/>
    </row>
    <row r="432" spans="1:4" ht="12.75" customHeight="1" x14ac:dyDescent="0.2">
      <c r="A432" s="8" t="s">
        <v>856</v>
      </c>
      <c r="B432" s="8" t="s">
        <v>857</v>
      </c>
      <c r="C432" s="2"/>
      <c r="D432" s="1"/>
    </row>
    <row r="433" spans="1:4" ht="12.75" customHeight="1" x14ac:dyDescent="0.2">
      <c r="A433" s="8" t="s">
        <v>858</v>
      </c>
      <c r="B433" s="8" t="s">
        <v>859</v>
      </c>
      <c r="C433" s="2"/>
      <c r="D433" s="1"/>
    </row>
    <row r="434" spans="1:4" ht="12.75" customHeight="1" x14ac:dyDescent="0.2">
      <c r="A434" s="8" t="s">
        <v>860</v>
      </c>
      <c r="B434" s="8" t="s">
        <v>861</v>
      </c>
      <c r="C434" s="2"/>
      <c r="D434" s="1"/>
    </row>
    <row r="435" spans="1:4" ht="12.75" customHeight="1" x14ac:dyDescent="0.2">
      <c r="A435" s="8" t="s">
        <v>862</v>
      </c>
      <c r="B435" s="8" t="s">
        <v>863</v>
      </c>
      <c r="C435" s="2"/>
      <c r="D435" s="1"/>
    </row>
    <row r="436" spans="1:4" ht="12.75" customHeight="1" x14ac:dyDescent="0.2">
      <c r="A436" s="8" t="s">
        <v>864</v>
      </c>
      <c r="B436" s="8" t="s">
        <v>865</v>
      </c>
      <c r="C436" s="2"/>
      <c r="D436" s="1"/>
    </row>
    <row r="437" spans="1:4" ht="12.75" customHeight="1" x14ac:dyDescent="0.2">
      <c r="A437" s="8" t="s">
        <v>866</v>
      </c>
      <c r="B437" s="8" t="s">
        <v>867</v>
      </c>
      <c r="C437" s="2"/>
      <c r="D437" s="1"/>
    </row>
    <row r="438" spans="1:4" ht="12.75" customHeight="1" x14ac:dyDescent="0.2">
      <c r="A438" s="8" t="s">
        <v>868</v>
      </c>
      <c r="B438" s="8" t="s">
        <v>869</v>
      </c>
      <c r="C438" s="2"/>
      <c r="D438" s="1"/>
    </row>
    <row r="439" spans="1:4" ht="12.75" customHeight="1" x14ac:dyDescent="0.2">
      <c r="A439" s="8" t="s">
        <v>870</v>
      </c>
      <c r="B439" s="8" t="s">
        <v>871</v>
      </c>
      <c r="C439" s="2"/>
      <c r="D439" s="1"/>
    </row>
    <row r="440" spans="1:4" ht="12.75" customHeight="1" x14ac:dyDescent="0.2">
      <c r="A440" s="8" t="s">
        <v>872</v>
      </c>
      <c r="B440" s="8" t="s">
        <v>873</v>
      </c>
      <c r="C440" s="2"/>
      <c r="D440" s="1"/>
    </row>
    <row r="441" spans="1:4" ht="12.75" customHeight="1" x14ac:dyDescent="0.2">
      <c r="A441" s="8" t="s">
        <v>874</v>
      </c>
      <c r="B441" s="8" t="s">
        <v>875</v>
      </c>
      <c r="C441" s="2"/>
      <c r="D441" s="1"/>
    </row>
    <row r="442" spans="1:4" ht="12.75" customHeight="1" x14ac:dyDescent="0.2">
      <c r="A442" s="8" t="s">
        <v>876</v>
      </c>
      <c r="B442" s="8" t="s">
        <v>877</v>
      </c>
      <c r="C442" s="2"/>
      <c r="D442" s="1"/>
    </row>
    <row r="443" spans="1:4" ht="12.75" customHeight="1" x14ac:dyDescent="0.2">
      <c r="A443" s="8" t="s">
        <v>878</v>
      </c>
      <c r="B443" s="8" t="s">
        <v>879</v>
      </c>
      <c r="C443" s="2"/>
      <c r="D443" s="1"/>
    </row>
    <row r="444" spans="1:4" ht="12.75" customHeight="1" x14ac:dyDescent="0.2">
      <c r="A444" s="8" t="s">
        <v>880</v>
      </c>
      <c r="B444" s="8" t="s">
        <v>881</v>
      </c>
      <c r="C444" s="2"/>
      <c r="D444" s="1"/>
    </row>
    <row r="445" spans="1:4" ht="12.75" customHeight="1" x14ac:dyDescent="0.2">
      <c r="A445" s="8" t="s">
        <v>882</v>
      </c>
      <c r="B445" s="8" t="s">
        <v>883</v>
      </c>
      <c r="C445" s="2"/>
      <c r="D445" s="1"/>
    </row>
    <row r="446" spans="1:4" ht="12.75" customHeight="1" x14ac:dyDescent="0.2">
      <c r="A446" s="8" t="s">
        <v>884</v>
      </c>
      <c r="B446" s="8" t="s">
        <v>885</v>
      </c>
      <c r="C446" s="2"/>
      <c r="D446" s="1"/>
    </row>
    <row r="447" spans="1:4" ht="12.75" customHeight="1" x14ac:dyDescent="0.2">
      <c r="A447" s="8" t="s">
        <v>886</v>
      </c>
      <c r="B447" s="8" t="s">
        <v>887</v>
      </c>
      <c r="C447" s="2"/>
      <c r="D447" s="1"/>
    </row>
    <row r="448" spans="1:4" ht="12.75" customHeight="1" x14ac:dyDescent="0.2">
      <c r="A448" s="8" t="s">
        <v>888</v>
      </c>
      <c r="B448" s="8" t="s">
        <v>889</v>
      </c>
      <c r="C448" s="2"/>
      <c r="D448" s="1"/>
    </row>
    <row r="449" spans="1:4" ht="12.75" customHeight="1" x14ac:dyDescent="0.2">
      <c r="A449" s="8" t="s">
        <v>890</v>
      </c>
      <c r="B449" s="8" t="s">
        <v>891</v>
      </c>
      <c r="C449" s="2"/>
      <c r="D449" s="1"/>
    </row>
    <row r="450" spans="1:4" ht="12.75" customHeight="1" x14ac:dyDescent="0.2">
      <c r="A450" s="8" t="s">
        <v>892</v>
      </c>
      <c r="B450" s="8" t="s">
        <v>893</v>
      </c>
      <c r="C450" s="2"/>
      <c r="D450" s="1"/>
    </row>
    <row r="451" spans="1:4" ht="12.75" customHeight="1" x14ac:dyDescent="0.2">
      <c r="A451" s="8" t="s">
        <v>894</v>
      </c>
      <c r="B451" s="8" t="s">
        <v>895</v>
      </c>
      <c r="C451" s="2"/>
      <c r="D451" s="1"/>
    </row>
    <row r="452" spans="1:4" ht="12.75" customHeight="1" x14ac:dyDescent="0.2">
      <c r="A452" s="8" t="s">
        <v>896</v>
      </c>
      <c r="B452" s="8" t="s">
        <v>897</v>
      </c>
      <c r="C452" s="2"/>
      <c r="D452" s="1"/>
    </row>
    <row r="453" spans="1:4" ht="12.75" customHeight="1" x14ac:dyDescent="0.2">
      <c r="A453" s="8" t="s">
        <v>898</v>
      </c>
      <c r="B453" s="8" t="s">
        <v>899</v>
      </c>
      <c r="C453" s="2"/>
      <c r="D453" s="1"/>
    </row>
    <row r="454" spans="1:4" ht="12.75" customHeight="1" x14ac:dyDescent="0.2">
      <c r="A454" s="8" t="s">
        <v>900</v>
      </c>
      <c r="B454" s="8" t="s">
        <v>901</v>
      </c>
      <c r="C454" s="2"/>
      <c r="D454" s="1"/>
    </row>
    <row r="455" spans="1:4" ht="12.75" customHeight="1" x14ac:dyDescent="0.2">
      <c r="A455" s="8" t="s">
        <v>902</v>
      </c>
      <c r="B455" s="8" t="s">
        <v>903</v>
      </c>
      <c r="C455" s="2"/>
      <c r="D455" s="1"/>
    </row>
    <row r="456" spans="1:4" ht="12.75" customHeight="1" x14ac:dyDescent="0.2">
      <c r="A456" s="8" t="s">
        <v>904</v>
      </c>
      <c r="B456" s="8" t="s">
        <v>905</v>
      </c>
      <c r="C456" s="2"/>
      <c r="D456" s="1"/>
    </row>
    <row r="457" spans="1:4" ht="12.75" customHeight="1" x14ac:dyDescent="0.2">
      <c r="A457" s="8" t="s">
        <v>906</v>
      </c>
      <c r="B457" s="8" t="s">
        <v>907</v>
      </c>
      <c r="C457" s="2"/>
      <c r="D457" s="1"/>
    </row>
    <row r="458" spans="1:4" ht="12.75" customHeight="1" x14ac:dyDescent="0.2">
      <c r="A458" s="8" t="s">
        <v>908</v>
      </c>
      <c r="B458" s="8" t="s">
        <v>909</v>
      </c>
      <c r="C458" s="2"/>
      <c r="D458" s="1"/>
    </row>
    <row r="459" spans="1:4" ht="12.75" customHeight="1" x14ac:dyDescent="0.2">
      <c r="A459" s="8" t="s">
        <v>910</v>
      </c>
      <c r="B459" s="8" t="s">
        <v>911</v>
      </c>
      <c r="C459" s="2"/>
      <c r="D459" s="1"/>
    </row>
    <row r="460" spans="1:4" ht="12.75" customHeight="1" x14ac:dyDescent="0.2">
      <c r="A460" s="8" t="s">
        <v>912</v>
      </c>
      <c r="B460" s="8" t="s">
        <v>913</v>
      </c>
      <c r="C460" s="2"/>
      <c r="D460" s="1"/>
    </row>
    <row r="461" spans="1:4" ht="12.75" customHeight="1" x14ac:dyDescent="0.2">
      <c r="A461" s="8" t="s">
        <v>914</v>
      </c>
      <c r="B461" s="8" t="s">
        <v>915</v>
      </c>
      <c r="C461" s="2"/>
      <c r="D461" s="1"/>
    </row>
    <row r="462" spans="1:4" ht="12.75" customHeight="1" x14ac:dyDescent="0.2">
      <c r="A462" s="8" t="s">
        <v>916</v>
      </c>
      <c r="B462" s="8" t="s">
        <v>917</v>
      </c>
      <c r="C462" s="2"/>
      <c r="D462" s="1"/>
    </row>
    <row r="463" spans="1:4" ht="12.75" customHeight="1" x14ac:dyDescent="0.2">
      <c r="A463" s="8" t="s">
        <v>918</v>
      </c>
      <c r="B463" s="8" t="s">
        <v>919</v>
      </c>
      <c r="C463" s="2"/>
      <c r="D463" s="1"/>
    </row>
    <row r="464" spans="1:4" ht="12.75" customHeight="1" x14ac:dyDescent="0.2">
      <c r="A464" s="8" t="s">
        <v>920</v>
      </c>
      <c r="B464" s="8" t="s">
        <v>921</v>
      </c>
      <c r="C464" s="2"/>
      <c r="D464" s="1"/>
    </row>
    <row r="465" spans="1:4" ht="12.75" customHeight="1" x14ac:dyDescent="0.2">
      <c r="A465" s="8" t="s">
        <v>922</v>
      </c>
      <c r="B465" s="8" t="s">
        <v>923</v>
      </c>
      <c r="C465" s="2"/>
      <c r="D465" s="1"/>
    </row>
    <row r="466" spans="1:4" ht="12.75" customHeight="1" x14ac:dyDescent="0.2">
      <c r="A466" s="8" t="s">
        <v>924</v>
      </c>
      <c r="B466" s="8" t="s">
        <v>925</v>
      </c>
      <c r="C466" s="2"/>
      <c r="D466" s="1"/>
    </row>
    <row r="467" spans="1:4" ht="12.75" customHeight="1" x14ac:dyDescent="0.2">
      <c r="A467" s="8" t="s">
        <v>926</v>
      </c>
      <c r="B467" s="8" t="s">
        <v>927</v>
      </c>
      <c r="C467" s="2"/>
      <c r="D467" s="1"/>
    </row>
    <row r="468" spans="1:4" ht="12.75" customHeight="1" x14ac:dyDescent="0.2">
      <c r="A468" s="8" t="s">
        <v>928</v>
      </c>
      <c r="B468" s="8" t="s">
        <v>929</v>
      </c>
      <c r="C468" s="2"/>
      <c r="D468" s="1"/>
    </row>
    <row r="469" spans="1:4" ht="12.75" customHeight="1" x14ac:dyDescent="0.2">
      <c r="A469" s="8" t="s">
        <v>930</v>
      </c>
      <c r="B469" s="8" t="s">
        <v>931</v>
      </c>
      <c r="C469" s="2"/>
      <c r="D469" s="1"/>
    </row>
    <row r="470" spans="1:4" ht="12.75" customHeight="1" x14ac:dyDescent="0.2">
      <c r="A470" s="8" t="s">
        <v>932</v>
      </c>
      <c r="B470" s="8" t="s">
        <v>933</v>
      </c>
      <c r="C470" s="2"/>
      <c r="D470" s="1"/>
    </row>
    <row r="471" spans="1:4" ht="12.75" customHeight="1" x14ac:dyDescent="0.2">
      <c r="A471" s="8" t="s">
        <v>934</v>
      </c>
      <c r="B471" s="8" t="s">
        <v>935</v>
      </c>
      <c r="C471" s="2"/>
      <c r="D471" s="1"/>
    </row>
    <row r="472" spans="1:4" ht="12.75" customHeight="1" x14ac:dyDescent="0.2">
      <c r="A472" s="8" t="s">
        <v>936</v>
      </c>
      <c r="B472" s="8" t="s">
        <v>937</v>
      </c>
      <c r="C472" s="2"/>
      <c r="D472" s="1"/>
    </row>
    <row r="473" spans="1:4" ht="12.75" customHeight="1" x14ac:dyDescent="0.2">
      <c r="A473" s="8" t="s">
        <v>938</v>
      </c>
      <c r="B473" s="8" t="s">
        <v>939</v>
      </c>
      <c r="C473" s="2"/>
      <c r="D473" s="1"/>
    </row>
    <row r="474" spans="1:4" ht="12.75" customHeight="1" x14ac:dyDescent="0.2">
      <c r="A474" s="8" t="s">
        <v>940</v>
      </c>
      <c r="B474" s="8" t="s">
        <v>941</v>
      </c>
      <c r="C474" s="2"/>
      <c r="D474" s="1"/>
    </row>
    <row r="475" spans="1:4" ht="12.75" customHeight="1" x14ac:dyDescent="0.2">
      <c r="A475" s="8" t="s">
        <v>942</v>
      </c>
      <c r="B475" s="8" t="s">
        <v>943</v>
      </c>
      <c r="C475" s="2"/>
      <c r="D475" s="1"/>
    </row>
    <row r="476" spans="1:4" ht="12.75" customHeight="1" x14ac:dyDescent="0.2">
      <c r="A476" s="8" t="s">
        <v>944</v>
      </c>
      <c r="B476" s="8" t="s">
        <v>945</v>
      </c>
      <c r="C476" s="2"/>
      <c r="D476" s="1"/>
    </row>
    <row r="477" spans="1:4" ht="12.75" customHeight="1" x14ac:dyDescent="0.2">
      <c r="A477" s="8" t="s">
        <v>946</v>
      </c>
      <c r="B477" s="8" t="s">
        <v>947</v>
      </c>
      <c r="C477" s="2"/>
      <c r="D477" s="1"/>
    </row>
    <row r="478" spans="1:4" ht="12.75" customHeight="1" x14ac:dyDescent="0.2">
      <c r="A478" s="8" t="s">
        <v>948</v>
      </c>
      <c r="B478" s="8" t="s">
        <v>949</v>
      </c>
      <c r="C478" s="2"/>
      <c r="D478" s="1"/>
    </row>
    <row r="479" spans="1:4" ht="12.75" customHeight="1" x14ac:dyDescent="0.2">
      <c r="A479" s="8" t="s">
        <v>950</v>
      </c>
      <c r="B479" s="8" t="s">
        <v>951</v>
      </c>
      <c r="C479" s="2"/>
      <c r="D479" s="1"/>
    </row>
    <row r="480" spans="1:4" ht="12.75" customHeight="1" x14ac:dyDescent="0.2">
      <c r="A480" s="8" t="s">
        <v>952</v>
      </c>
      <c r="B480" s="8" t="s">
        <v>953</v>
      </c>
      <c r="C480" s="2"/>
      <c r="D480" s="1"/>
    </row>
    <row r="481" ht="12.75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workbookViewId="0">
      <selection activeCell="A2" sqref="A2:B2"/>
    </sheetView>
  </sheetViews>
  <sheetFormatPr defaultRowHeight="12.75" x14ac:dyDescent="0.2"/>
  <cols>
    <col min="1" max="1" width="17" customWidth="1"/>
    <col min="2" max="2" width="89.85546875" customWidth="1"/>
  </cols>
  <sheetData>
    <row r="1" spans="1:2" ht="19.5" customHeight="1" thickBot="1" x14ac:dyDescent="0.25">
      <c r="A1" s="95" t="s">
        <v>16730</v>
      </c>
      <c r="B1" s="96"/>
    </row>
    <row r="2" spans="1:2" ht="22.5" customHeight="1" thickBot="1" x14ac:dyDescent="0.25">
      <c r="A2" s="93" t="s">
        <v>16731</v>
      </c>
      <c r="B2" s="94"/>
    </row>
    <row r="3" spans="1:2" ht="31.5" customHeight="1" x14ac:dyDescent="0.2">
      <c r="A3" s="34" t="s">
        <v>3870</v>
      </c>
      <c r="B3" s="33" t="s">
        <v>0</v>
      </c>
    </row>
    <row r="4" spans="1:2" ht="12.75" customHeight="1" x14ac:dyDescent="0.2">
      <c r="A4" s="15" t="s">
        <v>2660</v>
      </c>
      <c r="B4" s="15" t="s">
        <v>2661</v>
      </c>
    </row>
    <row r="5" spans="1:2" ht="12.75" customHeight="1" x14ac:dyDescent="0.2">
      <c r="A5" s="15" t="s">
        <v>3871</v>
      </c>
      <c r="B5" s="15" t="s">
        <v>3872</v>
      </c>
    </row>
    <row r="6" spans="1:2" ht="12.75" customHeight="1" x14ac:dyDescent="0.2">
      <c r="A6" s="15" t="s">
        <v>3873</v>
      </c>
      <c r="B6" s="15" t="s">
        <v>3874</v>
      </c>
    </row>
    <row r="7" spans="1:2" ht="12.75" customHeight="1" x14ac:dyDescent="0.2">
      <c r="A7" s="15" t="s">
        <v>3875</v>
      </c>
      <c r="B7" s="15" t="s">
        <v>3876</v>
      </c>
    </row>
    <row r="8" spans="1:2" ht="12.75" customHeight="1" x14ac:dyDescent="0.2">
      <c r="A8" s="15" t="s">
        <v>3877</v>
      </c>
      <c r="B8" s="15" t="s">
        <v>3878</v>
      </c>
    </row>
    <row r="9" spans="1:2" ht="12.75" customHeight="1" x14ac:dyDescent="0.2">
      <c r="A9" s="15" t="s">
        <v>3879</v>
      </c>
      <c r="B9" s="15" t="s">
        <v>3880</v>
      </c>
    </row>
    <row r="10" spans="1:2" ht="12.75" customHeight="1" x14ac:dyDescent="0.2">
      <c r="A10" s="15" t="s">
        <v>3881</v>
      </c>
      <c r="B10" s="15" t="s">
        <v>3882</v>
      </c>
    </row>
    <row r="11" spans="1:2" ht="12.75" customHeight="1" x14ac:dyDescent="0.2">
      <c r="A11" s="15" t="s">
        <v>3883</v>
      </c>
      <c r="B11" s="15" t="s">
        <v>3884</v>
      </c>
    </row>
    <row r="12" spans="1:2" ht="12.75" customHeight="1" x14ac:dyDescent="0.2">
      <c r="A12" s="15" t="s">
        <v>3885</v>
      </c>
      <c r="B12" s="15" t="s">
        <v>3886</v>
      </c>
    </row>
    <row r="13" spans="1:2" ht="12.75" customHeight="1" x14ac:dyDescent="0.2">
      <c r="A13" s="15" t="s">
        <v>3887</v>
      </c>
      <c r="B13" s="15" t="s">
        <v>3888</v>
      </c>
    </row>
    <row r="14" spans="1:2" ht="12.75" customHeight="1" x14ac:dyDescent="0.2">
      <c r="A14" s="15" t="s">
        <v>3889</v>
      </c>
      <c r="B14" s="15" t="s">
        <v>3890</v>
      </c>
    </row>
    <row r="15" spans="1:2" ht="12.75" customHeight="1" x14ac:dyDescent="0.2">
      <c r="A15" s="15" t="s">
        <v>3891</v>
      </c>
      <c r="B15" s="15" t="s">
        <v>3892</v>
      </c>
    </row>
    <row r="16" spans="1:2" ht="12.75" customHeight="1" x14ac:dyDescent="0.2">
      <c r="A16" s="15" t="s">
        <v>3893</v>
      </c>
      <c r="B16" s="15" t="s">
        <v>3894</v>
      </c>
    </row>
    <row r="17" spans="1:2" ht="12.75" customHeight="1" x14ac:dyDescent="0.2">
      <c r="A17" s="15" t="s">
        <v>3895</v>
      </c>
      <c r="B17" s="15" t="s">
        <v>3896</v>
      </c>
    </row>
    <row r="18" spans="1:2" ht="12.75" customHeight="1" x14ac:dyDescent="0.2">
      <c r="A18" s="15" t="s">
        <v>3897</v>
      </c>
      <c r="B18" s="15" t="s">
        <v>3898</v>
      </c>
    </row>
    <row r="19" spans="1:2" ht="12.75" customHeight="1" x14ac:dyDescent="0.2">
      <c r="A19" s="15" t="s">
        <v>3899</v>
      </c>
      <c r="B19" s="15" t="s">
        <v>3900</v>
      </c>
    </row>
    <row r="20" spans="1:2" ht="12.75" customHeight="1" x14ac:dyDescent="0.2">
      <c r="A20" s="15" t="s">
        <v>3901</v>
      </c>
      <c r="B20" s="15" t="s">
        <v>3902</v>
      </c>
    </row>
    <row r="21" spans="1:2" ht="12.75" customHeight="1" x14ac:dyDescent="0.2">
      <c r="A21" s="15" t="s">
        <v>3903</v>
      </c>
      <c r="B21" s="15" t="s">
        <v>3904</v>
      </c>
    </row>
    <row r="22" spans="1:2" ht="12.75" customHeight="1" x14ac:dyDescent="0.2">
      <c r="A22" s="15" t="s">
        <v>3905</v>
      </c>
      <c r="B22" s="15" t="s">
        <v>3906</v>
      </c>
    </row>
    <row r="23" spans="1:2" ht="12.75" customHeight="1" x14ac:dyDescent="0.2">
      <c r="A23" s="15" t="s">
        <v>3907</v>
      </c>
      <c r="B23" s="15" t="s">
        <v>3908</v>
      </c>
    </row>
    <row r="24" spans="1:2" ht="12.75" customHeight="1" x14ac:dyDescent="0.2">
      <c r="A24" s="15" t="s">
        <v>3909</v>
      </c>
      <c r="B24" s="15" t="s">
        <v>3910</v>
      </c>
    </row>
    <row r="25" spans="1:2" ht="12.75" customHeight="1" x14ac:dyDescent="0.2">
      <c r="A25" s="15" t="s">
        <v>3911</v>
      </c>
      <c r="B25" s="15" t="s">
        <v>3912</v>
      </c>
    </row>
    <row r="26" spans="1:2" ht="12.75" customHeight="1" x14ac:dyDescent="0.2">
      <c r="A26" s="15" t="s">
        <v>3913</v>
      </c>
      <c r="B26" s="15" t="s">
        <v>3914</v>
      </c>
    </row>
    <row r="27" spans="1:2" ht="12.75" customHeight="1" x14ac:dyDescent="0.2">
      <c r="A27" s="15" t="s">
        <v>3915</v>
      </c>
      <c r="B27" s="15" t="s">
        <v>3916</v>
      </c>
    </row>
    <row r="28" spans="1:2" ht="12.75" customHeight="1" x14ac:dyDescent="0.2">
      <c r="A28" s="15" t="s">
        <v>3917</v>
      </c>
      <c r="B28" s="15" t="s">
        <v>3918</v>
      </c>
    </row>
    <row r="29" spans="1:2" ht="12.75" customHeight="1" x14ac:dyDescent="0.2">
      <c r="A29" s="15" t="s">
        <v>3919</v>
      </c>
      <c r="B29" s="15" t="s">
        <v>3920</v>
      </c>
    </row>
    <row r="30" spans="1:2" ht="12.75" customHeight="1" x14ac:dyDescent="0.2">
      <c r="A30" s="15" t="s">
        <v>3921</v>
      </c>
      <c r="B30" s="15" t="s">
        <v>3922</v>
      </c>
    </row>
    <row r="31" spans="1:2" ht="12.75" customHeight="1" x14ac:dyDescent="0.2">
      <c r="A31" s="15" t="s">
        <v>3923</v>
      </c>
      <c r="B31" s="15" t="s">
        <v>3924</v>
      </c>
    </row>
    <row r="32" spans="1:2" ht="12.75" customHeight="1" x14ac:dyDescent="0.2">
      <c r="A32" s="15" t="s">
        <v>3925</v>
      </c>
      <c r="B32" s="15" t="s">
        <v>3926</v>
      </c>
    </row>
    <row r="33" spans="1:2" ht="12.75" customHeight="1" x14ac:dyDescent="0.2">
      <c r="A33" s="15" t="s">
        <v>3927</v>
      </c>
      <c r="B33" s="15" t="s">
        <v>3928</v>
      </c>
    </row>
    <row r="34" spans="1:2" ht="12.75" customHeight="1" x14ac:dyDescent="0.2">
      <c r="A34" s="15" t="s">
        <v>3929</v>
      </c>
      <c r="B34" s="15" t="s">
        <v>3930</v>
      </c>
    </row>
    <row r="35" spans="1:2" ht="12.75" customHeight="1" x14ac:dyDescent="0.2">
      <c r="A35" s="15" t="s">
        <v>3931</v>
      </c>
      <c r="B35" s="15" t="s">
        <v>3932</v>
      </c>
    </row>
    <row r="36" spans="1:2" ht="12.75" customHeight="1" x14ac:dyDescent="0.2">
      <c r="A36" s="15" t="s">
        <v>3933</v>
      </c>
      <c r="B36" s="15" t="s">
        <v>3934</v>
      </c>
    </row>
    <row r="37" spans="1:2" ht="12.75" customHeight="1" x14ac:dyDescent="0.2">
      <c r="A37" s="15" t="s">
        <v>3935</v>
      </c>
      <c r="B37" s="15" t="s">
        <v>3936</v>
      </c>
    </row>
    <row r="38" spans="1:2" ht="12.75" customHeight="1" x14ac:dyDescent="0.2">
      <c r="A38" s="15" t="s">
        <v>3937</v>
      </c>
      <c r="B38" s="15" t="s">
        <v>3938</v>
      </c>
    </row>
    <row r="39" spans="1:2" ht="12.75" customHeight="1" x14ac:dyDescent="0.2">
      <c r="A39" s="15" t="s">
        <v>3939</v>
      </c>
      <c r="B39" s="15" t="s">
        <v>3940</v>
      </c>
    </row>
    <row r="40" spans="1:2" ht="12.75" customHeight="1" x14ac:dyDescent="0.2">
      <c r="A40" s="15" t="s">
        <v>3941</v>
      </c>
      <c r="B40" s="15" t="s">
        <v>3942</v>
      </c>
    </row>
    <row r="41" spans="1:2" ht="12.75" customHeight="1" x14ac:dyDescent="0.2">
      <c r="A41" s="15" t="s">
        <v>3943</v>
      </c>
      <c r="B41" s="15" t="s">
        <v>3944</v>
      </c>
    </row>
    <row r="42" spans="1:2" ht="12.75" customHeight="1" x14ac:dyDescent="0.2">
      <c r="A42" s="15" t="s">
        <v>3945</v>
      </c>
      <c r="B42" s="15" t="s">
        <v>3946</v>
      </c>
    </row>
    <row r="43" spans="1:2" ht="12.75" customHeight="1" x14ac:dyDescent="0.2">
      <c r="A43" s="15" t="s">
        <v>3947</v>
      </c>
      <c r="B43" s="15" t="s">
        <v>3948</v>
      </c>
    </row>
    <row r="44" spans="1:2" ht="12.75" customHeight="1" x14ac:dyDescent="0.2">
      <c r="A44" s="15" t="s">
        <v>3949</v>
      </c>
      <c r="B44" s="15" t="s">
        <v>3950</v>
      </c>
    </row>
    <row r="45" spans="1:2" ht="12.75" customHeight="1" x14ac:dyDescent="0.2">
      <c r="A45" s="15" t="s">
        <v>3951</v>
      </c>
      <c r="B45" s="15" t="s">
        <v>3952</v>
      </c>
    </row>
    <row r="46" spans="1:2" ht="12.75" customHeight="1" x14ac:dyDescent="0.2">
      <c r="A46" s="15" t="s">
        <v>3953</v>
      </c>
      <c r="B46" s="15" t="s">
        <v>3954</v>
      </c>
    </row>
    <row r="47" spans="1:2" ht="12.75" customHeight="1" x14ac:dyDescent="0.2">
      <c r="A47" s="15" t="s">
        <v>3955</v>
      </c>
      <c r="B47" s="15" t="s">
        <v>3956</v>
      </c>
    </row>
    <row r="48" spans="1:2" ht="12.75" customHeight="1" x14ac:dyDescent="0.2">
      <c r="A48" s="15" t="s">
        <v>3957</v>
      </c>
      <c r="B48" s="15" t="s">
        <v>3958</v>
      </c>
    </row>
    <row r="49" spans="1:2" ht="12.75" customHeight="1" x14ac:dyDescent="0.2">
      <c r="A49" s="15" t="s">
        <v>3959</v>
      </c>
      <c r="B49" s="15" t="s">
        <v>3960</v>
      </c>
    </row>
    <row r="50" spans="1:2" ht="12.75" customHeight="1" x14ac:dyDescent="0.2">
      <c r="A50" s="15" t="s">
        <v>3961</v>
      </c>
      <c r="B50" s="15" t="s">
        <v>3962</v>
      </c>
    </row>
    <row r="51" spans="1:2" ht="12.75" customHeight="1" x14ac:dyDescent="0.2">
      <c r="A51" s="15" t="s">
        <v>3963</v>
      </c>
      <c r="B51" s="15" t="s">
        <v>3964</v>
      </c>
    </row>
    <row r="52" spans="1:2" ht="12.75" customHeight="1" x14ac:dyDescent="0.2">
      <c r="A52" s="15" t="s">
        <v>3965</v>
      </c>
      <c r="B52" s="15" t="s">
        <v>3966</v>
      </c>
    </row>
    <row r="53" spans="1:2" ht="12.75" customHeight="1" x14ac:dyDescent="0.2">
      <c r="A53" s="15" t="s">
        <v>3967</v>
      </c>
      <c r="B53" s="15" t="s">
        <v>3968</v>
      </c>
    </row>
    <row r="54" spans="1:2" ht="12.75" customHeight="1" x14ac:dyDescent="0.2">
      <c r="A54" s="15" t="s">
        <v>3969</v>
      </c>
      <c r="B54" s="15" t="s">
        <v>3970</v>
      </c>
    </row>
    <row r="55" spans="1:2" ht="12.75" customHeight="1" x14ac:dyDescent="0.2">
      <c r="A55" s="15" t="s">
        <v>3971</v>
      </c>
      <c r="B55" s="15" t="s">
        <v>3972</v>
      </c>
    </row>
    <row r="56" spans="1:2" ht="12.75" customHeight="1" x14ac:dyDescent="0.2">
      <c r="A56" s="15" t="s">
        <v>3973</v>
      </c>
      <c r="B56" s="15" t="s">
        <v>3974</v>
      </c>
    </row>
    <row r="57" spans="1:2" ht="12.75" customHeight="1" x14ac:dyDescent="0.2">
      <c r="A57" s="15" t="s">
        <v>3975</v>
      </c>
      <c r="B57" s="15" t="s">
        <v>3976</v>
      </c>
    </row>
    <row r="58" spans="1:2" ht="12.75" customHeight="1" x14ac:dyDescent="0.2">
      <c r="A58" s="15" t="s">
        <v>3977</v>
      </c>
      <c r="B58" s="15" t="s">
        <v>3978</v>
      </c>
    </row>
    <row r="59" spans="1:2" ht="12.75" customHeight="1" x14ac:dyDescent="0.2">
      <c r="A59" s="15" t="s">
        <v>3979</v>
      </c>
      <c r="B59" s="15" t="s">
        <v>3980</v>
      </c>
    </row>
    <row r="60" spans="1:2" ht="12.75" customHeight="1" x14ac:dyDescent="0.2">
      <c r="A60" s="15" t="s">
        <v>3981</v>
      </c>
      <c r="B60" s="15" t="s">
        <v>3982</v>
      </c>
    </row>
    <row r="61" spans="1:2" ht="12.75" customHeight="1" x14ac:dyDescent="0.2">
      <c r="A61" s="15" t="s">
        <v>3983</v>
      </c>
      <c r="B61" s="15" t="s">
        <v>3984</v>
      </c>
    </row>
    <row r="62" spans="1:2" ht="12.75" customHeight="1" x14ac:dyDescent="0.2">
      <c r="A62" s="15" t="s">
        <v>3985</v>
      </c>
      <c r="B62" s="15" t="s">
        <v>3986</v>
      </c>
    </row>
    <row r="63" spans="1:2" ht="12.75" customHeight="1" x14ac:dyDescent="0.2">
      <c r="A63" s="15" t="s">
        <v>3987</v>
      </c>
      <c r="B63" s="15" t="s">
        <v>3988</v>
      </c>
    </row>
    <row r="64" spans="1:2" ht="12.75" customHeight="1" x14ac:dyDescent="0.2">
      <c r="A64" s="15" t="s">
        <v>3989</v>
      </c>
      <c r="B64" s="15" t="s">
        <v>3990</v>
      </c>
    </row>
    <row r="65" spans="1:2" ht="12.75" customHeight="1" x14ac:dyDescent="0.2">
      <c r="A65" s="15" t="s">
        <v>3991</v>
      </c>
      <c r="B65" s="15" t="s">
        <v>3992</v>
      </c>
    </row>
    <row r="66" spans="1:2" ht="12.75" customHeight="1" x14ac:dyDescent="0.2">
      <c r="A66" s="15" t="s">
        <v>3993</v>
      </c>
      <c r="B66" s="15" t="s">
        <v>3994</v>
      </c>
    </row>
    <row r="67" spans="1:2" ht="12.75" customHeight="1" x14ac:dyDescent="0.2">
      <c r="A67" s="15" t="s">
        <v>3995</v>
      </c>
      <c r="B67" s="15" t="s">
        <v>3996</v>
      </c>
    </row>
    <row r="68" spans="1:2" ht="12.75" customHeight="1" x14ac:dyDescent="0.2">
      <c r="A68" s="15" t="s">
        <v>3997</v>
      </c>
      <c r="B68" s="15" t="s">
        <v>3998</v>
      </c>
    </row>
    <row r="69" spans="1:2" ht="12.75" customHeight="1" x14ac:dyDescent="0.2">
      <c r="A69" s="15" t="s">
        <v>3999</v>
      </c>
      <c r="B69" s="15" t="s">
        <v>4000</v>
      </c>
    </row>
    <row r="70" spans="1:2" ht="12.75" customHeight="1" x14ac:dyDescent="0.2">
      <c r="A70" s="15" t="s">
        <v>4001</v>
      </c>
      <c r="B70" s="15" t="s">
        <v>4002</v>
      </c>
    </row>
    <row r="71" spans="1:2" ht="12.75" customHeight="1" x14ac:dyDescent="0.2">
      <c r="A71" s="15" t="s">
        <v>4003</v>
      </c>
      <c r="B71" s="15" t="s">
        <v>4004</v>
      </c>
    </row>
    <row r="72" spans="1:2" ht="12.75" customHeight="1" x14ac:dyDescent="0.2">
      <c r="A72" s="15" t="s">
        <v>4005</v>
      </c>
      <c r="B72" s="15" t="s">
        <v>4006</v>
      </c>
    </row>
    <row r="73" spans="1:2" ht="12.75" customHeight="1" x14ac:dyDescent="0.2">
      <c r="A73" s="15" t="s">
        <v>4007</v>
      </c>
      <c r="B73" s="15" t="s">
        <v>4008</v>
      </c>
    </row>
    <row r="74" spans="1:2" ht="12.75" customHeight="1" x14ac:dyDescent="0.2">
      <c r="A74" s="15" t="s">
        <v>4009</v>
      </c>
      <c r="B74" s="15" t="s">
        <v>4010</v>
      </c>
    </row>
    <row r="75" spans="1:2" ht="12.75" customHeight="1" x14ac:dyDescent="0.2">
      <c r="A75" s="15" t="s">
        <v>4011</v>
      </c>
      <c r="B75" s="15" t="s">
        <v>4012</v>
      </c>
    </row>
    <row r="76" spans="1:2" ht="12.75" customHeight="1" x14ac:dyDescent="0.2">
      <c r="A76" s="15" t="s">
        <v>4013</v>
      </c>
      <c r="B76" s="15" t="s">
        <v>4014</v>
      </c>
    </row>
    <row r="77" spans="1:2" ht="12.75" customHeight="1" x14ac:dyDescent="0.2">
      <c r="A77" s="15" t="s">
        <v>4015</v>
      </c>
      <c r="B77" s="15" t="s">
        <v>4016</v>
      </c>
    </row>
    <row r="78" spans="1:2" ht="12.75" customHeight="1" x14ac:dyDescent="0.2">
      <c r="A78" s="15" t="s">
        <v>4017</v>
      </c>
      <c r="B78" s="15" t="s">
        <v>4018</v>
      </c>
    </row>
    <row r="79" spans="1:2" ht="12.75" customHeight="1" x14ac:dyDescent="0.2">
      <c r="A79" s="15" t="s">
        <v>4019</v>
      </c>
      <c r="B79" s="15" t="s">
        <v>4020</v>
      </c>
    </row>
    <row r="80" spans="1:2" ht="12.75" customHeight="1" x14ac:dyDescent="0.2">
      <c r="A80" s="15" t="s">
        <v>4021</v>
      </c>
      <c r="B80" s="15" t="s">
        <v>4022</v>
      </c>
    </row>
    <row r="81" spans="1:2" ht="12.75" customHeight="1" x14ac:dyDescent="0.2">
      <c r="A81" s="15" t="s">
        <v>4023</v>
      </c>
      <c r="B81" s="15" t="s">
        <v>4024</v>
      </c>
    </row>
    <row r="82" spans="1:2" ht="12.75" customHeight="1" x14ac:dyDescent="0.2">
      <c r="A82" s="15" t="s">
        <v>4025</v>
      </c>
      <c r="B82" s="15" t="s">
        <v>4026</v>
      </c>
    </row>
    <row r="83" spans="1:2" ht="12.75" customHeight="1" x14ac:dyDescent="0.2">
      <c r="A83" s="15" t="s">
        <v>4027</v>
      </c>
      <c r="B83" s="15" t="s">
        <v>4028</v>
      </c>
    </row>
    <row r="84" spans="1:2" ht="12.75" customHeight="1" x14ac:dyDescent="0.2">
      <c r="A84" s="15" t="s">
        <v>4029</v>
      </c>
      <c r="B84" s="15" t="s">
        <v>4030</v>
      </c>
    </row>
    <row r="85" spans="1:2" ht="12.75" customHeight="1" x14ac:dyDescent="0.2">
      <c r="A85" s="15" t="s">
        <v>4031</v>
      </c>
      <c r="B85" s="15" t="s">
        <v>4032</v>
      </c>
    </row>
    <row r="86" spans="1:2" ht="12.75" customHeight="1" x14ac:dyDescent="0.2">
      <c r="A86" s="15" t="s">
        <v>4033</v>
      </c>
      <c r="B86" s="15" t="s">
        <v>4034</v>
      </c>
    </row>
    <row r="87" spans="1:2" ht="12.75" customHeight="1" x14ac:dyDescent="0.2">
      <c r="A87" s="15" t="s">
        <v>4035</v>
      </c>
      <c r="B87" s="15" t="s">
        <v>4036</v>
      </c>
    </row>
    <row r="88" spans="1:2" ht="12.75" customHeight="1" x14ac:dyDescent="0.2">
      <c r="A88" s="15" t="s">
        <v>4037</v>
      </c>
      <c r="B88" s="15" t="s">
        <v>4038</v>
      </c>
    </row>
    <row r="89" spans="1:2" ht="12.75" customHeight="1" x14ac:dyDescent="0.2">
      <c r="A89" s="15" t="s">
        <v>4039</v>
      </c>
      <c r="B89" s="15" t="s">
        <v>4040</v>
      </c>
    </row>
    <row r="90" spans="1:2" ht="12.75" customHeight="1" x14ac:dyDescent="0.2">
      <c r="A90" s="15" t="s">
        <v>4041</v>
      </c>
      <c r="B90" s="15" t="s">
        <v>4042</v>
      </c>
    </row>
    <row r="91" spans="1:2" ht="12.75" customHeight="1" x14ac:dyDescent="0.2">
      <c r="A91" s="15" t="s">
        <v>4043</v>
      </c>
      <c r="B91" s="15" t="s">
        <v>4044</v>
      </c>
    </row>
    <row r="92" spans="1:2" ht="12.75" customHeight="1" x14ac:dyDescent="0.2">
      <c r="A92" s="15" t="s">
        <v>4045</v>
      </c>
      <c r="B92" s="15" t="s">
        <v>4046</v>
      </c>
    </row>
    <row r="93" spans="1:2" ht="12.75" customHeight="1" x14ac:dyDescent="0.2">
      <c r="A93" s="15" t="s">
        <v>4047</v>
      </c>
      <c r="B93" s="15" t="s">
        <v>4048</v>
      </c>
    </row>
    <row r="94" spans="1:2" ht="12.75" customHeight="1" x14ac:dyDescent="0.2">
      <c r="A94" s="15" t="s">
        <v>4049</v>
      </c>
      <c r="B94" s="15" t="s">
        <v>4050</v>
      </c>
    </row>
    <row r="95" spans="1:2" ht="12.75" customHeight="1" x14ac:dyDescent="0.2">
      <c r="A95" s="15" t="s">
        <v>4051</v>
      </c>
      <c r="B95" s="15" t="s">
        <v>4052</v>
      </c>
    </row>
    <row r="96" spans="1:2" ht="12.75" customHeight="1" x14ac:dyDescent="0.2">
      <c r="A96" s="15" t="s">
        <v>4053</v>
      </c>
      <c r="B96" s="15" t="s">
        <v>4054</v>
      </c>
    </row>
    <row r="97" spans="1:2" ht="12.75" customHeight="1" x14ac:dyDescent="0.2">
      <c r="A97" s="15" t="s">
        <v>4055</v>
      </c>
      <c r="B97" s="15" t="s">
        <v>4056</v>
      </c>
    </row>
    <row r="98" spans="1:2" ht="12.75" customHeight="1" x14ac:dyDescent="0.2">
      <c r="A98" s="15" t="s">
        <v>4057</v>
      </c>
      <c r="B98" s="15" t="s">
        <v>4058</v>
      </c>
    </row>
    <row r="99" spans="1:2" ht="12.75" customHeight="1" x14ac:dyDescent="0.2">
      <c r="A99" s="15" t="s">
        <v>4059</v>
      </c>
      <c r="B99" s="15" t="s">
        <v>4060</v>
      </c>
    </row>
    <row r="100" spans="1:2" ht="12.75" customHeight="1" x14ac:dyDescent="0.2">
      <c r="A100" s="15" t="s">
        <v>4061</v>
      </c>
      <c r="B100" s="15" t="s">
        <v>4062</v>
      </c>
    </row>
    <row r="101" spans="1:2" ht="12.75" customHeight="1" x14ac:dyDescent="0.2">
      <c r="A101" s="15" t="s">
        <v>4063</v>
      </c>
      <c r="B101" s="15" t="s">
        <v>4064</v>
      </c>
    </row>
    <row r="102" spans="1:2" ht="12.75" customHeight="1" x14ac:dyDescent="0.2">
      <c r="A102" s="15" t="s">
        <v>4065</v>
      </c>
      <c r="B102" s="15" t="s">
        <v>4066</v>
      </c>
    </row>
    <row r="103" spans="1:2" ht="12.75" customHeight="1" x14ac:dyDescent="0.2">
      <c r="A103" s="15" t="s">
        <v>4067</v>
      </c>
      <c r="B103" s="15" t="s">
        <v>4068</v>
      </c>
    </row>
    <row r="104" spans="1:2" ht="12.75" customHeight="1" x14ac:dyDescent="0.2">
      <c r="A104" s="15" t="s">
        <v>4069</v>
      </c>
      <c r="B104" s="15" t="s">
        <v>4070</v>
      </c>
    </row>
    <row r="105" spans="1:2" ht="12.75" customHeight="1" x14ac:dyDescent="0.2">
      <c r="A105" s="15" t="s">
        <v>4071</v>
      </c>
      <c r="B105" s="15" t="s">
        <v>4072</v>
      </c>
    </row>
    <row r="106" spans="1:2" ht="12.75" customHeight="1" x14ac:dyDescent="0.2">
      <c r="A106" s="15" t="s">
        <v>4073</v>
      </c>
      <c r="B106" s="15" t="s">
        <v>4074</v>
      </c>
    </row>
    <row r="107" spans="1:2" ht="12.75" customHeight="1" x14ac:dyDescent="0.2">
      <c r="A107" s="15" t="s">
        <v>4075</v>
      </c>
      <c r="B107" s="15" t="s">
        <v>4076</v>
      </c>
    </row>
    <row r="108" spans="1:2" ht="12.75" customHeight="1" x14ac:dyDescent="0.2">
      <c r="A108" s="15" t="s">
        <v>4077</v>
      </c>
      <c r="B108" s="15" t="s">
        <v>4078</v>
      </c>
    </row>
    <row r="109" spans="1:2" ht="12.75" customHeight="1" x14ac:dyDescent="0.2">
      <c r="A109" s="15" t="s">
        <v>4079</v>
      </c>
      <c r="B109" s="15" t="s">
        <v>4080</v>
      </c>
    </row>
    <row r="110" spans="1:2" ht="12.75" customHeight="1" x14ac:dyDescent="0.2">
      <c r="A110" s="15" t="s">
        <v>4081</v>
      </c>
      <c r="B110" s="15" t="s">
        <v>4082</v>
      </c>
    </row>
    <row r="111" spans="1:2" ht="12.75" customHeight="1" x14ac:dyDescent="0.2">
      <c r="A111" s="15" t="s">
        <v>4083</v>
      </c>
      <c r="B111" s="15" t="s">
        <v>4084</v>
      </c>
    </row>
    <row r="112" spans="1:2" ht="12.75" customHeight="1" x14ac:dyDescent="0.2">
      <c r="A112" s="15" t="s">
        <v>4085</v>
      </c>
      <c r="B112" s="15" t="s">
        <v>4086</v>
      </c>
    </row>
    <row r="113" spans="1:2" ht="12.75" customHeight="1" x14ac:dyDescent="0.2">
      <c r="A113" s="15" t="s">
        <v>4087</v>
      </c>
      <c r="B113" s="15" t="s">
        <v>4088</v>
      </c>
    </row>
    <row r="114" spans="1:2" ht="12.75" customHeight="1" x14ac:dyDescent="0.2">
      <c r="A114" s="15" t="s">
        <v>4089</v>
      </c>
      <c r="B114" s="15" t="s">
        <v>4090</v>
      </c>
    </row>
    <row r="115" spans="1:2" ht="12.75" customHeight="1" x14ac:dyDescent="0.2">
      <c r="A115" s="15" t="s">
        <v>4091</v>
      </c>
      <c r="B115" s="15" t="s">
        <v>4092</v>
      </c>
    </row>
    <row r="116" spans="1:2" ht="12.75" customHeight="1" x14ac:dyDescent="0.2">
      <c r="A116" s="15" t="s">
        <v>4093</v>
      </c>
      <c r="B116" s="15" t="s">
        <v>4094</v>
      </c>
    </row>
    <row r="117" spans="1:2" ht="12.75" customHeight="1" x14ac:dyDescent="0.2">
      <c r="A117" s="15" t="s">
        <v>4095</v>
      </c>
      <c r="B117" s="15" t="s">
        <v>4096</v>
      </c>
    </row>
    <row r="118" spans="1:2" ht="12.75" customHeight="1" x14ac:dyDescent="0.2">
      <c r="A118" s="15" t="s">
        <v>4097</v>
      </c>
      <c r="B118" s="15" t="s">
        <v>4098</v>
      </c>
    </row>
    <row r="119" spans="1:2" ht="12.75" customHeight="1" x14ac:dyDescent="0.2">
      <c r="A119" s="15" t="s">
        <v>4099</v>
      </c>
      <c r="B119" s="15" t="s">
        <v>4100</v>
      </c>
    </row>
    <row r="120" spans="1:2" ht="12.75" customHeight="1" x14ac:dyDescent="0.2">
      <c r="A120" s="15" t="s">
        <v>4101</v>
      </c>
      <c r="B120" s="15" t="s">
        <v>4102</v>
      </c>
    </row>
    <row r="121" spans="1:2" ht="12.75" customHeight="1" x14ac:dyDescent="0.2">
      <c r="A121" s="15" t="s">
        <v>4103</v>
      </c>
      <c r="B121" s="15" t="s">
        <v>4104</v>
      </c>
    </row>
    <row r="122" spans="1:2" ht="12.75" customHeight="1" x14ac:dyDescent="0.2">
      <c r="A122" s="15" t="s">
        <v>4105</v>
      </c>
      <c r="B122" s="15" t="s">
        <v>4106</v>
      </c>
    </row>
    <row r="123" spans="1:2" ht="12.75" customHeight="1" x14ac:dyDescent="0.2">
      <c r="A123" s="15" t="s">
        <v>4107</v>
      </c>
      <c r="B123" s="15" t="s">
        <v>4108</v>
      </c>
    </row>
    <row r="124" spans="1:2" ht="12.75" customHeight="1" x14ac:dyDescent="0.2">
      <c r="A124" s="15" t="s">
        <v>4109</v>
      </c>
      <c r="B124" s="15" t="s">
        <v>4110</v>
      </c>
    </row>
    <row r="125" spans="1:2" ht="12.75" customHeight="1" x14ac:dyDescent="0.2">
      <c r="A125" s="15" t="s">
        <v>4111</v>
      </c>
      <c r="B125" s="15" t="s">
        <v>4112</v>
      </c>
    </row>
    <row r="126" spans="1:2" ht="12.75" customHeight="1" x14ac:dyDescent="0.2">
      <c r="A126" s="15" t="s">
        <v>4113</v>
      </c>
      <c r="B126" s="15" t="s">
        <v>4114</v>
      </c>
    </row>
    <row r="127" spans="1:2" ht="12.75" customHeight="1" x14ac:dyDescent="0.2">
      <c r="A127" s="15" t="s">
        <v>4115</v>
      </c>
      <c r="B127" s="15" t="s">
        <v>4116</v>
      </c>
    </row>
    <row r="128" spans="1:2" ht="12.75" customHeight="1" x14ac:dyDescent="0.2">
      <c r="A128" s="15" t="s">
        <v>4117</v>
      </c>
      <c r="B128" s="15" t="s">
        <v>4118</v>
      </c>
    </row>
    <row r="129" spans="1:2" ht="12.75" customHeight="1" x14ac:dyDescent="0.2">
      <c r="A129" s="15" t="s">
        <v>4119</v>
      </c>
      <c r="B129" s="15" t="s">
        <v>4120</v>
      </c>
    </row>
    <row r="130" spans="1:2" ht="12.75" customHeight="1" x14ac:dyDescent="0.2">
      <c r="A130" s="15" t="s">
        <v>4121</v>
      </c>
      <c r="B130" s="15" t="s">
        <v>4122</v>
      </c>
    </row>
    <row r="131" spans="1:2" ht="12.75" customHeight="1" x14ac:dyDescent="0.2">
      <c r="A131" s="15" t="s">
        <v>4123</v>
      </c>
      <c r="B131" s="15" t="s">
        <v>4124</v>
      </c>
    </row>
    <row r="132" spans="1:2" ht="12.75" customHeight="1" x14ac:dyDescent="0.2">
      <c r="A132" s="15" t="s">
        <v>4125</v>
      </c>
      <c r="B132" s="15" t="s">
        <v>4126</v>
      </c>
    </row>
    <row r="133" spans="1:2" ht="12.75" customHeight="1" x14ac:dyDescent="0.2">
      <c r="A133" s="15" t="s">
        <v>4127</v>
      </c>
      <c r="B133" s="15" t="s">
        <v>4128</v>
      </c>
    </row>
    <row r="134" spans="1:2" ht="12.75" customHeight="1" x14ac:dyDescent="0.2">
      <c r="A134" s="15" t="s">
        <v>4129</v>
      </c>
      <c r="B134" s="15" t="s">
        <v>4130</v>
      </c>
    </row>
    <row r="135" spans="1:2" ht="12.75" customHeight="1" x14ac:dyDescent="0.2">
      <c r="A135" s="15" t="s">
        <v>4131</v>
      </c>
      <c r="B135" s="15" t="s">
        <v>4132</v>
      </c>
    </row>
    <row r="136" spans="1:2" ht="12.75" customHeight="1" x14ac:dyDescent="0.2">
      <c r="A136" s="15" t="s">
        <v>4133</v>
      </c>
      <c r="B136" s="15" t="s">
        <v>4134</v>
      </c>
    </row>
    <row r="137" spans="1:2" ht="12.75" customHeight="1" x14ac:dyDescent="0.2">
      <c r="A137" s="15" t="s">
        <v>4135</v>
      </c>
      <c r="B137" s="15" t="s">
        <v>4136</v>
      </c>
    </row>
    <row r="138" spans="1:2" ht="12.75" customHeight="1" x14ac:dyDescent="0.2">
      <c r="A138" s="15" t="s">
        <v>4137</v>
      </c>
      <c r="B138" s="15" t="s">
        <v>4138</v>
      </c>
    </row>
    <row r="139" spans="1:2" ht="12.75" customHeight="1" x14ac:dyDescent="0.2">
      <c r="A139" s="15" t="s">
        <v>4139</v>
      </c>
      <c r="B139" s="15" t="s">
        <v>4140</v>
      </c>
    </row>
    <row r="140" spans="1:2" ht="12.75" customHeight="1" x14ac:dyDescent="0.2">
      <c r="A140" s="15" t="s">
        <v>4141</v>
      </c>
      <c r="B140" s="15" t="s">
        <v>4142</v>
      </c>
    </row>
    <row r="141" spans="1:2" ht="12.75" customHeight="1" x14ac:dyDescent="0.2">
      <c r="A141" s="15" t="s">
        <v>4143</v>
      </c>
      <c r="B141" s="15" t="s">
        <v>4144</v>
      </c>
    </row>
    <row r="142" spans="1:2" ht="12.75" customHeight="1" x14ac:dyDescent="0.2">
      <c r="A142" s="15" t="s">
        <v>4145</v>
      </c>
      <c r="B142" s="15" t="s">
        <v>4146</v>
      </c>
    </row>
    <row r="143" spans="1:2" ht="12.75" customHeight="1" x14ac:dyDescent="0.2">
      <c r="A143" s="15" t="s">
        <v>4147</v>
      </c>
      <c r="B143" s="15" t="s">
        <v>4148</v>
      </c>
    </row>
    <row r="144" spans="1:2" ht="12.75" customHeight="1" x14ac:dyDescent="0.2">
      <c r="A144" s="15" t="s">
        <v>4149</v>
      </c>
      <c r="B144" s="15" t="s">
        <v>4150</v>
      </c>
    </row>
    <row r="145" spans="1:2" ht="12.75" customHeight="1" x14ac:dyDescent="0.2">
      <c r="A145" s="15" t="s">
        <v>4151</v>
      </c>
      <c r="B145" s="15" t="s">
        <v>4152</v>
      </c>
    </row>
    <row r="146" spans="1:2" ht="12.75" customHeight="1" x14ac:dyDescent="0.2">
      <c r="A146" s="15" t="s">
        <v>4153</v>
      </c>
      <c r="B146" s="15" t="s">
        <v>4154</v>
      </c>
    </row>
    <row r="147" spans="1:2" ht="12.75" customHeight="1" x14ac:dyDescent="0.2">
      <c r="A147" s="15" t="s">
        <v>4155</v>
      </c>
      <c r="B147" s="15" t="s">
        <v>4156</v>
      </c>
    </row>
    <row r="148" spans="1:2" ht="12.75" customHeight="1" x14ac:dyDescent="0.2">
      <c r="A148" s="15" t="s">
        <v>4157</v>
      </c>
      <c r="B148" s="15" t="s">
        <v>4158</v>
      </c>
    </row>
    <row r="149" spans="1:2" ht="12.75" customHeight="1" x14ac:dyDescent="0.2">
      <c r="A149" s="15" t="s">
        <v>4159</v>
      </c>
      <c r="B149" s="15" t="s">
        <v>4160</v>
      </c>
    </row>
    <row r="150" spans="1:2" ht="12.75" customHeight="1" x14ac:dyDescent="0.2">
      <c r="A150" s="15" t="s">
        <v>4161</v>
      </c>
      <c r="B150" s="15" t="s">
        <v>4162</v>
      </c>
    </row>
    <row r="151" spans="1:2" ht="12.75" customHeight="1" x14ac:dyDescent="0.2">
      <c r="A151" s="15" t="s">
        <v>4163</v>
      </c>
      <c r="B151" s="15" t="s">
        <v>4164</v>
      </c>
    </row>
    <row r="152" spans="1:2" ht="12.75" customHeight="1" x14ac:dyDescent="0.2">
      <c r="A152" s="15" t="s">
        <v>4165</v>
      </c>
      <c r="B152" s="15" t="s">
        <v>4166</v>
      </c>
    </row>
    <row r="153" spans="1:2" ht="12.75" customHeight="1" x14ac:dyDescent="0.2">
      <c r="A153" s="15" t="s">
        <v>4167</v>
      </c>
      <c r="B153" s="15" t="s">
        <v>4168</v>
      </c>
    </row>
    <row r="154" spans="1:2" ht="12.75" customHeight="1" x14ac:dyDescent="0.2">
      <c r="A154" s="15" t="s">
        <v>4169</v>
      </c>
      <c r="B154" s="15" t="s">
        <v>4170</v>
      </c>
    </row>
    <row r="155" spans="1:2" ht="12.75" customHeight="1" x14ac:dyDescent="0.2">
      <c r="A155" s="15" t="s">
        <v>4171</v>
      </c>
      <c r="B155" s="15" t="s">
        <v>4172</v>
      </c>
    </row>
    <row r="156" spans="1:2" ht="12.75" customHeight="1" x14ac:dyDescent="0.2">
      <c r="A156" s="15" t="s">
        <v>4173</v>
      </c>
      <c r="B156" s="15" t="s">
        <v>4174</v>
      </c>
    </row>
    <row r="157" spans="1:2" ht="12.75" customHeight="1" x14ac:dyDescent="0.2">
      <c r="A157" s="15" t="s">
        <v>4175</v>
      </c>
      <c r="B157" s="15" t="s">
        <v>4176</v>
      </c>
    </row>
    <row r="158" spans="1:2" ht="12.75" customHeight="1" x14ac:dyDescent="0.2">
      <c r="A158" s="15" t="s">
        <v>4177</v>
      </c>
      <c r="B158" s="15" t="s">
        <v>4178</v>
      </c>
    </row>
    <row r="159" spans="1:2" ht="12.75" customHeight="1" x14ac:dyDescent="0.2">
      <c r="A159" s="15" t="s">
        <v>4179</v>
      </c>
      <c r="B159" s="15" t="s">
        <v>4180</v>
      </c>
    </row>
    <row r="160" spans="1:2" ht="12.75" customHeight="1" x14ac:dyDescent="0.2">
      <c r="A160" s="15" t="s">
        <v>4181</v>
      </c>
      <c r="B160" s="15" t="s">
        <v>4182</v>
      </c>
    </row>
    <row r="161" spans="1:2" ht="12.75" customHeight="1" x14ac:dyDescent="0.2">
      <c r="A161" s="15" t="s">
        <v>4183</v>
      </c>
      <c r="B161" s="15" t="s">
        <v>4184</v>
      </c>
    </row>
    <row r="162" spans="1:2" ht="12.75" customHeight="1" x14ac:dyDescent="0.2">
      <c r="A162" s="15" t="s">
        <v>4185</v>
      </c>
      <c r="B162" s="15" t="s">
        <v>4186</v>
      </c>
    </row>
    <row r="163" spans="1:2" ht="12.75" customHeight="1" x14ac:dyDescent="0.2">
      <c r="A163" s="15" t="s">
        <v>4187</v>
      </c>
      <c r="B163" s="15" t="s">
        <v>4188</v>
      </c>
    </row>
    <row r="164" spans="1:2" ht="12.75" customHeight="1" x14ac:dyDescent="0.2">
      <c r="A164" s="15" t="s">
        <v>4189</v>
      </c>
      <c r="B164" s="15" t="s">
        <v>4190</v>
      </c>
    </row>
    <row r="165" spans="1:2" ht="12.75" customHeight="1" x14ac:dyDescent="0.2">
      <c r="A165" s="15" t="s">
        <v>4191</v>
      </c>
      <c r="B165" s="15" t="s">
        <v>4192</v>
      </c>
    </row>
    <row r="166" spans="1:2" ht="12.75" customHeight="1" x14ac:dyDescent="0.2">
      <c r="A166" s="15" t="s">
        <v>4193</v>
      </c>
      <c r="B166" s="15" t="s">
        <v>4194</v>
      </c>
    </row>
    <row r="167" spans="1:2" ht="12.75" customHeight="1" x14ac:dyDescent="0.2">
      <c r="A167" s="15" t="s">
        <v>4195</v>
      </c>
      <c r="B167" s="15" t="s">
        <v>4196</v>
      </c>
    </row>
    <row r="168" spans="1:2" ht="12.75" customHeight="1" x14ac:dyDescent="0.2">
      <c r="A168" s="15" t="s">
        <v>4197</v>
      </c>
      <c r="B168" s="15" t="s">
        <v>4198</v>
      </c>
    </row>
    <row r="169" spans="1:2" ht="12.75" customHeight="1" x14ac:dyDescent="0.2">
      <c r="A169" s="15" t="s">
        <v>4199</v>
      </c>
      <c r="B169" s="15" t="s">
        <v>4200</v>
      </c>
    </row>
    <row r="170" spans="1:2" ht="12.75" customHeight="1" x14ac:dyDescent="0.2">
      <c r="A170" s="15" t="s">
        <v>4201</v>
      </c>
      <c r="B170" s="15" t="s">
        <v>4202</v>
      </c>
    </row>
    <row r="171" spans="1:2" ht="12.75" customHeight="1" x14ac:dyDescent="0.2">
      <c r="A171" s="15" t="s">
        <v>4203</v>
      </c>
      <c r="B171" s="15" t="s">
        <v>4204</v>
      </c>
    </row>
    <row r="172" spans="1:2" ht="12.75" customHeight="1" x14ac:dyDescent="0.2">
      <c r="A172" s="15" t="s">
        <v>4205</v>
      </c>
      <c r="B172" s="15" t="s">
        <v>4206</v>
      </c>
    </row>
    <row r="173" spans="1:2" ht="12.75" customHeight="1" x14ac:dyDescent="0.2">
      <c r="A173" s="15" t="s">
        <v>4207</v>
      </c>
      <c r="B173" s="15" t="s">
        <v>4208</v>
      </c>
    </row>
    <row r="174" spans="1:2" ht="12.75" customHeight="1" x14ac:dyDescent="0.2">
      <c r="A174" s="15" t="s">
        <v>4209</v>
      </c>
      <c r="B174" s="15" t="s">
        <v>4210</v>
      </c>
    </row>
    <row r="175" spans="1:2" ht="12.75" customHeight="1" x14ac:dyDescent="0.2">
      <c r="A175" s="15" t="s">
        <v>4211</v>
      </c>
      <c r="B175" s="15" t="s">
        <v>4212</v>
      </c>
    </row>
    <row r="176" spans="1:2" ht="12.75" customHeight="1" x14ac:dyDescent="0.2">
      <c r="A176" s="15" t="s">
        <v>4213</v>
      </c>
      <c r="B176" s="15" t="s">
        <v>4214</v>
      </c>
    </row>
    <row r="177" spans="1:2" ht="12.75" customHeight="1" x14ac:dyDescent="0.2">
      <c r="A177" s="15" t="s">
        <v>4215</v>
      </c>
      <c r="B177" s="15" t="s">
        <v>4216</v>
      </c>
    </row>
    <row r="178" spans="1:2" ht="12.75" customHeight="1" x14ac:dyDescent="0.2">
      <c r="A178" s="15" t="s">
        <v>4217</v>
      </c>
      <c r="B178" s="15" t="s">
        <v>4218</v>
      </c>
    </row>
    <row r="179" spans="1:2" ht="12.75" customHeight="1" x14ac:dyDescent="0.2">
      <c r="A179" s="15" t="s">
        <v>4219</v>
      </c>
      <c r="B179" s="15" t="s">
        <v>4220</v>
      </c>
    </row>
    <row r="180" spans="1:2" ht="12.75" customHeight="1" x14ac:dyDescent="0.2">
      <c r="A180" s="15" t="s">
        <v>4221</v>
      </c>
      <c r="B180" s="15" t="s">
        <v>4222</v>
      </c>
    </row>
    <row r="181" spans="1:2" ht="12.75" customHeight="1" x14ac:dyDescent="0.2">
      <c r="A181" s="15" t="s">
        <v>4223</v>
      </c>
      <c r="B181" s="15" t="s">
        <v>4224</v>
      </c>
    </row>
    <row r="182" spans="1:2" ht="12.75" customHeight="1" x14ac:dyDescent="0.2">
      <c r="A182" s="15" t="s">
        <v>4225</v>
      </c>
      <c r="B182" s="15" t="s">
        <v>4226</v>
      </c>
    </row>
    <row r="183" spans="1:2" ht="12.75" customHeight="1" x14ac:dyDescent="0.2">
      <c r="A183" s="15" t="s">
        <v>4227</v>
      </c>
      <c r="B183" s="15" t="s">
        <v>4228</v>
      </c>
    </row>
    <row r="184" spans="1:2" ht="15" x14ac:dyDescent="0.2">
      <c r="A184" s="32"/>
    </row>
    <row r="185" spans="1:2" ht="15" x14ac:dyDescent="0.2">
      <c r="A185" s="32"/>
    </row>
  </sheetData>
  <mergeCells count="2"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9"/>
  <sheetViews>
    <sheetView workbookViewId="0">
      <selection sqref="A1:D1"/>
    </sheetView>
  </sheetViews>
  <sheetFormatPr defaultRowHeight="12.75" x14ac:dyDescent="0.2"/>
  <cols>
    <col min="1" max="1" width="18.5703125" style="71" customWidth="1"/>
    <col min="2" max="2" width="31.7109375" style="38" customWidth="1"/>
    <col min="3" max="3" width="10.140625" style="63" customWidth="1"/>
    <col min="4" max="4" width="44.7109375" style="72" customWidth="1"/>
    <col min="5" max="16384" width="9.140625" style="38"/>
  </cols>
  <sheetData>
    <row r="1" spans="1:4" ht="26.25" customHeight="1" x14ac:dyDescent="0.2">
      <c r="A1" s="97" t="s">
        <v>4625</v>
      </c>
      <c r="B1" s="98"/>
      <c r="C1" s="98"/>
      <c r="D1" s="99"/>
    </row>
    <row r="2" spans="1:4" ht="26.25" customHeight="1" x14ac:dyDescent="0.2">
      <c r="A2" s="100" t="s">
        <v>4626</v>
      </c>
      <c r="B2" s="101"/>
      <c r="C2" s="101"/>
      <c r="D2" s="102"/>
    </row>
    <row r="3" spans="1:4" s="41" customFormat="1" ht="28.5" customHeight="1" x14ac:dyDescent="0.2">
      <c r="A3" s="39" t="s">
        <v>1338</v>
      </c>
      <c r="B3" s="73" t="s">
        <v>0</v>
      </c>
      <c r="C3" s="74" t="s">
        <v>4230</v>
      </c>
      <c r="D3" s="40" t="s">
        <v>4231</v>
      </c>
    </row>
    <row r="4" spans="1:4" ht="27" customHeight="1" x14ac:dyDescent="0.2">
      <c r="A4" s="42" t="s">
        <v>4232</v>
      </c>
      <c r="B4" s="35" t="s">
        <v>4233</v>
      </c>
      <c r="C4" s="43">
        <v>604290</v>
      </c>
      <c r="D4" s="44" t="s">
        <v>4234</v>
      </c>
    </row>
    <row r="5" spans="1:4" ht="24" customHeight="1" x14ac:dyDescent="0.2">
      <c r="A5" s="45" t="s">
        <v>4235</v>
      </c>
      <c r="B5" s="35" t="s">
        <v>4236</v>
      </c>
      <c r="C5" s="43">
        <v>604341</v>
      </c>
      <c r="D5" s="44" t="s">
        <v>4237</v>
      </c>
    </row>
    <row r="6" spans="1:4" ht="25.5" x14ac:dyDescent="0.2">
      <c r="A6" s="45" t="s">
        <v>4238</v>
      </c>
      <c r="B6" s="35" t="s">
        <v>4239</v>
      </c>
      <c r="C6" s="46">
        <v>604320</v>
      </c>
      <c r="D6" s="44" t="s">
        <v>4240</v>
      </c>
    </row>
    <row r="7" spans="1:4" ht="23.25" customHeight="1" x14ac:dyDescent="0.2">
      <c r="A7" s="45" t="s">
        <v>4241</v>
      </c>
      <c r="B7" s="35" t="s">
        <v>4242</v>
      </c>
      <c r="C7" s="43">
        <v>604330</v>
      </c>
      <c r="D7" s="44" t="s">
        <v>4243</v>
      </c>
    </row>
    <row r="8" spans="1:4" ht="22.5" customHeight="1" x14ac:dyDescent="0.2">
      <c r="A8" s="45" t="s">
        <v>4244</v>
      </c>
      <c r="B8" s="35" t="s">
        <v>4245</v>
      </c>
      <c r="C8" s="43">
        <v>604290</v>
      </c>
      <c r="D8" s="44" t="s">
        <v>4234</v>
      </c>
    </row>
    <row r="9" spans="1:4" ht="25.5" x14ac:dyDescent="0.2">
      <c r="A9" s="45" t="s">
        <v>4246</v>
      </c>
      <c r="B9" s="35" t="s">
        <v>4247</v>
      </c>
      <c r="C9" s="36">
        <v>604360</v>
      </c>
      <c r="D9" s="47" t="s">
        <v>4248</v>
      </c>
    </row>
    <row r="10" spans="1:4" x14ac:dyDescent="0.2">
      <c r="A10" s="48" t="s">
        <v>4249</v>
      </c>
      <c r="B10" s="49" t="s">
        <v>4250</v>
      </c>
      <c r="C10" s="50" t="s">
        <v>4251</v>
      </c>
      <c r="D10" s="51"/>
    </row>
    <row r="11" spans="1:4" ht="34.5" customHeight="1" x14ac:dyDescent="0.2">
      <c r="A11" s="45" t="s">
        <v>4252</v>
      </c>
      <c r="B11" s="35" t="s">
        <v>4253</v>
      </c>
      <c r="C11" s="43" t="s">
        <v>4254</v>
      </c>
      <c r="D11" s="44" t="s">
        <v>4255</v>
      </c>
    </row>
    <row r="12" spans="1:4" ht="27.75" customHeight="1" x14ac:dyDescent="0.2">
      <c r="A12" s="45" t="s">
        <v>4256</v>
      </c>
      <c r="B12" s="35" t="s">
        <v>4257</v>
      </c>
      <c r="C12" s="43">
        <v>604389</v>
      </c>
      <c r="D12" s="44" t="s">
        <v>4258</v>
      </c>
    </row>
    <row r="13" spans="1:4" ht="25.5" customHeight="1" x14ac:dyDescent="0.2">
      <c r="A13" s="45" t="s">
        <v>4259</v>
      </c>
      <c r="B13" s="35" t="s">
        <v>4260</v>
      </c>
      <c r="C13" s="43">
        <v>604360</v>
      </c>
      <c r="D13" s="44" t="s">
        <v>4248</v>
      </c>
    </row>
    <row r="14" spans="1:4" ht="30" customHeight="1" x14ac:dyDescent="0.2">
      <c r="A14" s="45" t="s">
        <v>4261</v>
      </c>
      <c r="B14" s="35" t="s">
        <v>4262</v>
      </c>
      <c r="C14" s="43">
        <v>700900</v>
      </c>
      <c r="D14" s="44" t="s">
        <v>4263</v>
      </c>
    </row>
    <row r="15" spans="1:4" x14ac:dyDescent="0.2">
      <c r="A15" s="48" t="s">
        <v>4264</v>
      </c>
      <c r="B15" s="49" t="s">
        <v>4265</v>
      </c>
      <c r="C15" s="50" t="s">
        <v>4251</v>
      </c>
      <c r="D15" s="51" t="str">
        <f t="shared" ref="D15:D60" si="0">LEFT(E15,4)</f>
        <v/>
      </c>
    </row>
    <row r="16" spans="1:4" ht="22.5" customHeight="1" x14ac:dyDescent="0.2">
      <c r="A16" s="45" t="s">
        <v>4266</v>
      </c>
      <c r="B16" s="35" t="s">
        <v>4267</v>
      </c>
      <c r="C16" s="43">
        <v>604640</v>
      </c>
      <c r="D16" s="44" t="s">
        <v>4268</v>
      </c>
    </row>
    <row r="17" spans="1:4" ht="18.75" customHeight="1" x14ac:dyDescent="0.2">
      <c r="A17" s="45" t="s">
        <v>4269</v>
      </c>
      <c r="B17" s="35" t="s">
        <v>4270</v>
      </c>
      <c r="C17" s="43">
        <v>604660</v>
      </c>
      <c r="D17" s="44" t="s">
        <v>4271</v>
      </c>
    </row>
    <row r="18" spans="1:4" ht="29.25" customHeight="1" x14ac:dyDescent="0.2">
      <c r="A18" s="45" t="s">
        <v>4272</v>
      </c>
      <c r="B18" s="35" t="s">
        <v>4273</v>
      </c>
      <c r="C18" s="43">
        <v>604860</v>
      </c>
      <c r="D18" s="44" t="s">
        <v>4274</v>
      </c>
    </row>
    <row r="19" spans="1:4" ht="25.5" customHeight="1" x14ac:dyDescent="0.2">
      <c r="A19" s="45" t="s">
        <v>4275</v>
      </c>
      <c r="B19" s="35" t="s">
        <v>4276</v>
      </c>
      <c r="C19" s="43">
        <v>604720</v>
      </c>
      <c r="D19" s="44" t="s">
        <v>4277</v>
      </c>
    </row>
    <row r="20" spans="1:4" ht="24.75" customHeight="1" x14ac:dyDescent="0.2">
      <c r="A20" s="45" t="s">
        <v>4278</v>
      </c>
      <c r="B20" s="35" t="s">
        <v>4279</v>
      </c>
      <c r="C20" s="43">
        <v>604610</v>
      </c>
      <c r="D20" s="44" t="s">
        <v>4280</v>
      </c>
    </row>
    <row r="21" spans="1:4" ht="25.5" x14ac:dyDescent="0.2">
      <c r="A21" s="45" t="s">
        <v>4281</v>
      </c>
      <c r="B21" s="35" t="s">
        <v>4282</v>
      </c>
      <c r="C21" s="43">
        <v>604610</v>
      </c>
      <c r="D21" s="44" t="s">
        <v>4280</v>
      </c>
    </row>
    <row r="22" spans="1:4" x14ac:dyDescent="0.2">
      <c r="A22" s="45" t="s">
        <v>4283</v>
      </c>
      <c r="B22" s="35" t="s">
        <v>4284</v>
      </c>
      <c r="C22" s="46">
        <v>604851</v>
      </c>
      <c r="D22" s="44" t="s">
        <v>4285</v>
      </c>
    </row>
    <row r="23" spans="1:4" ht="27.75" customHeight="1" x14ac:dyDescent="0.2">
      <c r="A23" s="45" t="s">
        <v>4286</v>
      </c>
      <c r="B23" s="35" t="s">
        <v>4287</v>
      </c>
      <c r="C23" s="52">
        <v>604851</v>
      </c>
      <c r="D23" s="47" t="s">
        <v>4285</v>
      </c>
    </row>
    <row r="24" spans="1:4" ht="27.75" customHeight="1" x14ac:dyDescent="0.2">
      <c r="A24" s="45" t="s">
        <v>4288</v>
      </c>
      <c r="B24" s="35" t="s">
        <v>4289</v>
      </c>
      <c r="C24" s="43">
        <v>605220</v>
      </c>
      <c r="D24" s="44" t="s">
        <v>4290</v>
      </c>
    </row>
    <row r="25" spans="1:4" ht="25.5" x14ac:dyDescent="0.2">
      <c r="A25" s="45" t="s">
        <v>4291</v>
      </c>
      <c r="B25" s="35" t="s">
        <v>4292</v>
      </c>
      <c r="C25" s="46">
        <v>604791</v>
      </c>
      <c r="D25" s="44" t="s">
        <v>4293</v>
      </c>
    </row>
    <row r="26" spans="1:4" ht="33" customHeight="1" x14ac:dyDescent="0.2">
      <c r="A26" s="45" t="s">
        <v>4294</v>
      </c>
      <c r="B26" s="35" t="s">
        <v>4295</v>
      </c>
      <c r="C26" s="43">
        <v>604650</v>
      </c>
      <c r="D26" s="44" t="s">
        <v>4296</v>
      </c>
    </row>
    <row r="27" spans="1:4" ht="26.25" customHeight="1" x14ac:dyDescent="0.2">
      <c r="A27" s="45" t="s">
        <v>4297</v>
      </c>
      <c r="B27" s="35" t="s">
        <v>4298</v>
      </c>
      <c r="C27" s="43">
        <v>604700</v>
      </c>
      <c r="D27" s="44" t="s">
        <v>4299</v>
      </c>
    </row>
    <row r="28" spans="1:4" ht="23.25" customHeight="1" x14ac:dyDescent="0.2">
      <c r="A28" s="45" t="s">
        <v>4300</v>
      </c>
      <c r="B28" s="35" t="s">
        <v>4301</v>
      </c>
      <c r="C28" s="43">
        <v>604760</v>
      </c>
      <c r="D28" s="44" t="s">
        <v>4302</v>
      </c>
    </row>
    <row r="29" spans="1:4" ht="21.75" customHeight="1" x14ac:dyDescent="0.2">
      <c r="A29" s="45" t="s">
        <v>4303</v>
      </c>
      <c r="B29" s="35" t="s">
        <v>4304</v>
      </c>
      <c r="C29" s="43">
        <v>604730</v>
      </c>
      <c r="D29" s="44" t="s">
        <v>4305</v>
      </c>
    </row>
    <row r="30" spans="1:4" ht="63.75" x14ac:dyDescent="0.2">
      <c r="A30" s="45" t="s">
        <v>4306</v>
      </c>
      <c r="B30" s="35" t="s">
        <v>4307</v>
      </c>
      <c r="C30" s="46" t="s">
        <v>4308</v>
      </c>
      <c r="D30" s="44" t="s">
        <v>4309</v>
      </c>
    </row>
    <row r="31" spans="1:4" ht="25.5" x14ac:dyDescent="0.2">
      <c r="A31" s="45" t="s">
        <v>4310</v>
      </c>
      <c r="B31" s="35" t="s">
        <v>4311</v>
      </c>
      <c r="C31" s="46">
        <v>604610</v>
      </c>
      <c r="D31" s="44" t="s">
        <v>4280</v>
      </c>
    </row>
    <row r="32" spans="1:4" ht="51" x14ac:dyDescent="0.2">
      <c r="A32" s="45" t="s">
        <v>4312</v>
      </c>
      <c r="B32" s="35" t="s">
        <v>4313</v>
      </c>
      <c r="C32" s="46" t="s">
        <v>4314</v>
      </c>
      <c r="D32" s="44" t="s">
        <v>4315</v>
      </c>
    </row>
    <row r="33" spans="1:4" x14ac:dyDescent="0.2">
      <c r="A33" s="48" t="s">
        <v>4316</v>
      </c>
      <c r="B33" s="49" t="s">
        <v>4317</v>
      </c>
      <c r="C33" s="50" t="s">
        <v>4318</v>
      </c>
      <c r="D33" s="51" t="str">
        <f t="shared" si="0"/>
        <v/>
      </c>
    </row>
    <row r="34" spans="1:4" x14ac:dyDescent="0.2">
      <c r="A34" s="45" t="s">
        <v>4319</v>
      </c>
      <c r="B34" s="35" t="s">
        <v>4320</v>
      </c>
      <c r="C34" s="46">
        <v>604710</v>
      </c>
      <c r="D34" s="44" t="s">
        <v>4321</v>
      </c>
    </row>
    <row r="35" spans="1:4" ht="51" x14ac:dyDescent="0.2">
      <c r="A35" s="45" t="s">
        <v>4322</v>
      </c>
      <c r="B35" s="35" t="s">
        <v>4323</v>
      </c>
      <c r="C35" s="46" t="s">
        <v>4324</v>
      </c>
      <c r="D35" s="44" t="s">
        <v>4325</v>
      </c>
    </row>
    <row r="36" spans="1:4" x14ac:dyDescent="0.2">
      <c r="A36" s="45" t="s">
        <v>4326</v>
      </c>
      <c r="B36" s="53" t="s">
        <v>4327</v>
      </c>
      <c r="C36" s="46">
        <v>604851</v>
      </c>
      <c r="D36" s="54" t="s">
        <v>4328</v>
      </c>
    </row>
    <row r="37" spans="1:4" x14ac:dyDescent="0.2">
      <c r="A37" s="45" t="s">
        <v>4329</v>
      </c>
      <c r="B37" s="55" t="s">
        <v>4330</v>
      </c>
      <c r="C37" s="46">
        <v>604740</v>
      </c>
      <c r="D37" s="56" t="s">
        <v>4331</v>
      </c>
    </row>
    <row r="38" spans="1:4" x14ac:dyDescent="0.2">
      <c r="A38" s="45" t="s">
        <v>4332</v>
      </c>
      <c r="B38" s="35" t="s">
        <v>4333</v>
      </c>
      <c r="C38" s="46">
        <v>604740</v>
      </c>
      <c r="D38" s="44" t="s">
        <v>4334</v>
      </c>
    </row>
    <row r="39" spans="1:4" x14ac:dyDescent="0.2">
      <c r="A39" s="48" t="s">
        <v>4335</v>
      </c>
      <c r="B39" s="49" t="s">
        <v>4336</v>
      </c>
      <c r="C39" s="50" t="s">
        <v>4251</v>
      </c>
      <c r="D39" s="51" t="str">
        <f t="shared" si="0"/>
        <v/>
      </c>
    </row>
    <row r="40" spans="1:4" x14ac:dyDescent="0.2">
      <c r="A40" s="48" t="s">
        <v>4337</v>
      </c>
      <c r="B40" s="49" t="s">
        <v>4338</v>
      </c>
      <c r="C40" s="50" t="s">
        <v>4251</v>
      </c>
      <c r="D40" s="51" t="str">
        <f t="shared" si="0"/>
        <v/>
      </c>
    </row>
    <row r="41" spans="1:4" x14ac:dyDescent="0.2">
      <c r="A41" s="45" t="s">
        <v>4339</v>
      </c>
      <c r="B41" s="35" t="s">
        <v>4340</v>
      </c>
      <c r="C41" s="46">
        <v>550970</v>
      </c>
      <c r="D41" s="44" t="s">
        <v>4341</v>
      </c>
    </row>
    <row r="42" spans="1:4" ht="38.25" x14ac:dyDescent="0.2">
      <c r="A42" s="45" t="s">
        <v>4342</v>
      </c>
      <c r="B42" s="35" t="s">
        <v>4343</v>
      </c>
      <c r="C42" s="46" t="s">
        <v>4344</v>
      </c>
      <c r="D42" s="44" t="s">
        <v>4345</v>
      </c>
    </row>
    <row r="43" spans="1:4" x14ac:dyDescent="0.2">
      <c r="A43" s="48" t="s">
        <v>4346</v>
      </c>
      <c r="B43" s="49" t="s">
        <v>4347</v>
      </c>
      <c r="C43" s="57" t="s">
        <v>4251</v>
      </c>
      <c r="D43" s="51" t="str">
        <f t="shared" si="0"/>
        <v/>
      </c>
    </row>
    <row r="44" spans="1:4" x14ac:dyDescent="0.2">
      <c r="A44" s="48" t="s">
        <v>4348</v>
      </c>
      <c r="B44" s="49" t="s">
        <v>4349</v>
      </c>
      <c r="C44" s="57" t="s">
        <v>4350</v>
      </c>
      <c r="D44" s="51" t="str">
        <f t="shared" si="0"/>
        <v/>
      </c>
    </row>
    <row r="45" spans="1:4" ht="63.75" x14ac:dyDescent="0.2">
      <c r="A45" s="45" t="s">
        <v>4351</v>
      </c>
      <c r="B45" s="35" t="s">
        <v>4352</v>
      </c>
      <c r="C45" s="36" t="s">
        <v>4353</v>
      </c>
      <c r="D45" s="44" t="s">
        <v>4354</v>
      </c>
    </row>
    <row r="46" spans="1:4" x14ac:dyDescent="0.2">
      <c r="A46" s="48" t="s">
        <v>4355</v>
      </c>
      <c r="B46" s="49" t="s">
        <v>4356</v>
      </c>
      <c r="C46" s="57" t="s">
        <v>4251</v>
      </c>
      <c r="D46" s="51" t="str">
        <f t="shared" si="0"/>
        <v/>
      </c>
    </row>
    <row r="47" spans="1:4" x14ac:dyDescent="0.2">
      <c r="A47" s="48" t="s">
        <v>4357</v>
      </c>
      <c r="B47" s="49" t="s">
        <v>4358</v>
      </c>
      <c r="C47" s="57" t="s">
        <v>4359</v>
      </c>
      <c r="D47" s="51" t="str">
        <f t="shared" si="0"/>
        <v/>
      </c>
    </row>
    <row r="48" spans="1:4" x14ac:dyDescent="0.2">
      <c r="A48" s="48" t="s">
        <v>4360</v>
      </c>
      <c r="B48" s="49" t="s">
        <v>4361</v>
      </c>
      <c r="C48" s="50" t="s">
        <v>4251</v>
      </c>
      <c r="D48" s="51" t="str">
        <f t="shared" si="0"/>
        <v/>
      </c>
    </row>
    <row r="49" spans="1:4" x14ac:dyDescent="0.2">
      <c r="A49" s="45" t="s">
        <v>4362</v>
      </c>
      <c r="B49" s="35" t="s">
        <v>4363</v>
      </c>
      <c r="C49" s="36">
        <v>604175</v>
      </c>
      <c r="D49" s="44" t="s">
        <v>4364</v>
      </c>
    </row>
    <row r="50" spans="1:4" ht="25.5" x14ac:dyDescent="0.2">
      <c r="A50" s="45" t="s">
        <v>4365</v>
      </c>
      <c r="B50" s="35" t="s">
        <v>4366</v>
      </c>
      <c r="C50" s="36" t="s">
        <v>4367</v>
      </c>
      <c r="D50" s="44" t="s">
        <v>4368</v>
      </c>
    </row>
    <row r="51" spans="1:4" x14ac:dyDescent="0.2">
      <c r="A51" s="48" t="s">
        <v>4369</v>
      </c>
      <c r="B51" s="49" t="s">
        <v>4370</v>
      </c>
      <c r="C51" s="50" t="s">
        <v>4251</v>
      </c>
      <c r="D51" s="51"/>
    </row>
    <row r="52" spans="1:4" ht="25.5" x14ac:dyDescent="0.2">
      <c r="A52" s="58" t="s">
        <v>4371</v>
      </c>
      <c r="B52" s="35" t="s">
        <v>4372</v>
      </c>
      <c r="C52" s="36">
        <v>605120</v>
      </c>
      <c r="D52" s="47" t="s">
        <v>4373</v>
      </c>
    </row>
    <row r="53" spans="1:4" x14ac:dyDescent="0.2">
      <c r="A53" s="45" t="s">
        <v>4374</v>
      </c>
      <c r="B53" s="35" t="s">
        <v>4375</v>
      </c>
      <c r="C53" s="36">
        <v>605100</v>
      </c>
      <c r="D53" s="47" t="s">
        <v>4376</v>
      </c>
    </row>
    <row r="54" spans="1:4" ht="76.5" x14ac:dyDescent="0.2">
      <c r="A54" s="45" t="s">
        <v>4377</v>
      </c>
      <c r="B54" s="35" t="s">
        <v>4378</v>
      </c>
      <c r="C54" s="36" t="s">
        <v>4379</v>
      </c>
      <c r="D54" s="44" t="s">
        <v>4380</v>
      </c>
    </row>
    <row r="55" spans="1:4" ht="89.25" x14ac:dyDescent="0.2">
      <c r="A55" s="45" t="s">
        <v>4381</v>
      </c>
      <c r="B55" s="35" t="s">
        <v>4382</v>
      </c>
      <c r="C55" s="36" t="s">
        <v>4383</v>
      </c>
      <c r="D55" s="44" t="s">
        <v>4384</v>
      </c>
    </row>
    <row r="56" spans="1:4" x14ac:dyDescent="0.2">
      <c r="A56" s="48" t="s">
        <v>4385</v>
      </c>
      <c r="B56" s="49" t="s">
        <v>4386</v>
      </c>
      <c r="C56" s="50" t="s">
        <v>4251</v>
      </c>
      <c r="D56" s="51" t="str">
        <f t="shared" si="0"/>
        <v/>
      </c>
    </row>
    <row r="57" spans="1:4" ht="25.5" x14ac:dyDescent="0.2">
      <c r="A57" s="45" t="s">
        <v>4387</v>
      </c>
      <c r="B57" s="35" t="s">
        <v>4388</v>
      </c>
      <c r="C57" s="36">
        <v>605150</v>
      </c>
      <c r="D57" s="47" t="s">
        <v>4389</v>
      </c>
    </row>
    <row r="58" spans="1:4" ht="63.75" x14ac:dyDescent="0.2">
      <c r="A58" s="59" t="s">
        <v>4390</v>
      </c>
      <c r="B58" s="35" t="s">
        <v>4391</v>
      </c>
      <c r="C58" s="36" t="s">
        <v>4353</v>
      </c>
      <c r="D58" s="44" t="s">
        <v>4354</v>
      </c>
    </row>
    <row r="59" spans="1:4" ht="114.75" x14ac:dyDescent="0.2">
      <c r="A59" s="45" t="s">
        <v>4392</v>
      </c>
      <c r="B59" s="35" t="s">
        <v>4393</v>
      </c>
      <c r="C59" s="36" t="s">
        <v>4394</v>
      </c>
      <c r="D59" s="44" t="s">
        <v>4395</v>
      </c>
    </row>
    <row r="60" spans="1:4" x14ac:dyDescent="0.2">
      <c r="A60" s="48" t="s">
        <v>4396</v>
      </c>
      <c r="B60" s="49" t="s">
        <v>4397</v>
      </c>
      <c r="C60" s="50" t="s">
        <v>4251</v>
      </c>
      <c r="D60" s="51" t="str">
        <f t="shared" si="0"/>
        <v/>
      </c>
    </row>
    <row r="61" spans="1:4" ht="89.25" x14ac:dyDescent="0.2">
      <c r="A61" s="45" t="s">
        <v>4398</v>
      </c>
      <c r="B61" s="35" t="s">
        <v>4399</v>
      </c>
      <c r="C61" s="43" t="s">
        <v>4400</v>
      </c>
      <c r="D61" s="60" t="s">
        <v>4401</v>
      </c>
    </row>
    <row r="62" spans="1:4" x14ac:dyDescent="0.2">
      <c r="A62" s="45" t="s">
        <v>4402</v>
      </c>
      <c r="B62" s="35" t="s">
        <v>4403</v>
      </c>
      <c r="C62" s="46">
        <v>605320</v>
      </c>
      <c r="D62" s="47" t="s">
        <v>4404</v>
      </c>
    </row>
    <row r="63" spans="1:4" ht="25.5" x14ac:dyDescent="0.2">
      <c r="A63" s="45" t="s">
        <v>4405</v>
      </c>
      <c r="B63" s="35" t="s">
        <v>4406</v>
      </c>
      <c r="C63" s="36">
        <v>605510</v>
      </c>
      <c r="D63" s="44" t="s">
        <v>4407</v>
      </c>
    </row>
    <row r="64" spans="1:4" ht="280.5" x14ac:dyDescent="0.2">
      <c r="A64" s="45" t="s">
        <v>4408</v>
      </c>
      <c r="B64" s="35" t="s">
        <v>4409</v>
      </c>
      <c r="C64" s="36" t="s">
        <v>4410</v>
      </c>
      <c r="D64" s="60" t="s">
        <v>4411</v>
      </c>
    </row>
    <row r="65" spans="1:4" x14ac:dyDescent="0.2">
      <c r="A65" s="45" t="s">
        <v>4412</v>
      </c>
      <c r="B65" s="35" t="s">
        <v>4413</v>
      </c>
      <c r="C65" s="36">
        <v>605320</v>
      </c>
      <c r="D65" s="44" t="s">
        <v>4404</v>
      </c>
    </row>
    <row r="66" spans="1:4" ht="25.5" x14ac:dyDescent="0.2">
      <c r="A66" s="45" t="s">
        <v>4414</v>
      </c>
      <c r="B66" s="35" t="s">
        <v>4415</v>
      </c>
      <c r="C66" s="36">
        <v>605160</v>
      </c>
      <c r="D66" s="44" t="s">
        <v>4416</v>
      </c>
    </row>
    <row r="67" spans="1:4" ht="38.25" x14ac:dyDescent="0.2">
      <c r="A67" s="45" t="s">
        <v>4417</v>
      </c>
      <c r="B67" s="35" t="s">
        <v>4418</v>
      </c>
      <c r="C67" s="36" t="s">
        <v>4419</v>
      </c>
      <c r="D67" s="47" t="s">
        <v>4420</v>
      </c>
    </row>
    <row r="68" spans="1:4" ht="31.5" customHeight="1" x14ac:dyDescent="0.2">
      <c r="A68" s="45" t="s">
        <v>4421</v>
      </c>
      <c r="B68" s="35" t="s">
        <v>4422</v>
      </c>
      <c r="C68" s="43">
        <v>604560</v>
      </c>
      <c r="D68" s="44" t="s">
        <v>4423</v>
      </c>
    </row>
    <row r="69" spans="1:4" x14ac:dyDescent="0.2">
      <c r="A69" s="48" t="s">
        <v>4424</v>
      </c>
      <c r="B69" s="49" t="s">
        <v>4425</v>
      </c>
      <c r="C69" s="50" t="s">
        <v>4251</v>
      </c>
      <c r="D69" s="51" t="str">
        <f t="shared" ref="D69:D119" si="1">LEFT(E69,4)</f>
        <v/>
      </c>
    </row>
    <row r="70" spans="1:4" ht="102" x14ac:dyDescent="0.2">
      <c r="A70" s="45" t="s">
        <v>4426</v>
      </c>
      <c r="B70" s="35" t="s">
        <v>4427</v>
      </c>
      <c r="C70" s="36" t="s">
        <v>4428</v>
      </c>
      <c r="D70" s="60" t="s">
        <v>4429</v>
      </c>
    </row>
    <row r="71" spans="1:4" x14ac:dyDescent="0.2">
      <c r="A71" s="45" t="s">
        <v>4430</v>
      </c>
      <c r="B71" s="35" t="s">
        <v>4431</v>
      </c>
      <c r="C71" s="36">
        <v>700943</v>
      </c>
      <c r="D71" s="44" t="s">
        <v>4432</v>
      </c>
    </row>
    <row r="72" spans="1:4" ht="25.5" x14ac:dyDescent="0.2">
      <c r="A72" s="45" t="s">
        <v>4433</v>
      </c>
      <c r="B72" s="35" t="s">
        <v>4434</v>
      </c>
      <c r="C72" s="36" t="s">
        <v>4435</v>
      </c>
      <c r="D72" s="60" t="s">
        <v>4436</v>
      </c>
    </row>
    <row r="73" spans="1:4" x14ac:dyDescent="0.2">
      <c r="A73" s="48" t="s">
        <v>4437</v>
      </c>
      <c r="B73" s="49" t="s">
        <v>4438</v>
      </c>
      <c r="C73" s="50" t="s">
        <v>4251</v>
      </c>
      <c r="D73" s="51" t="str">
        <f t="shared" si="1"/>
        <v/>
      </c>
    </row>
    <row r="74" spans="1:4" ht="216.75" x14ac:dyDescent="0.2">
      <c r="A74" s="45" t="s">
        <v>4439</v>
      </c>
      <c r="B74" s="35" t="s">
        <v>4440</v>
      </c>
      <c r="C74" s="36" t="s">
        <v>4441</v>
      </c>
      <c r="D74" s="60" t="s">
        <v>4442</v>
      </c>
    </row>
    <row r="75" spans="1:4" ht="216.75" x14ac:dyDescent="0.2">
      <c r="A75" s="45" t="s">
        <v>4443</v>
      </c>
      <c r="B75" s="35" t="s">
        <v>4444</v>
      </c>
      <c r="C75" s="36" t="s">
        <v>4441</v>
      </c>
      <c r="D75" s="60" t="s">
        <v>4442</v>
      </c>
    </row>
    <row r="76" spans="1:4" x14ac:dyDescent="0.2">
      <c r="A76" s="45" t="s">
        <v>4445</v>
      </c>
      <c r="B76" s="35" t="s">
        <v>4446</v>
      </c>
      <c r="C76" s="36">
        <v>604900</v>
      </c>
      <c r="D76" s="44" t="s">
        <v>4447</v>
      </c>
    </row>
    <row r="77" spans="1:4" x14ac:dyDescent="0.2">
      <c r="A77" s="45" t="s">
        <v>4448</v>
      </c>
      <c r="B77" s="35" t="s">
        <v>4449</v>
      </c>
      <c r="C77" s="36">
        <v>700850</v>
      </c>
      <c r="D77" s="37" t="s">
        <v>4450</v>
      </c>
    </row>
    <row r="78" spans="1:4" ht="25.5" x14ac:dyDescent="0.2">
      <c r="A78" s="45" t="s">
        <v>4451</v>
      </c>
      <c r="B78" s="35" t="s">
        <v>4452</v>
      </c>
      <c r="C78" s="36">
        <v>700890</v>
      </c>
      <c r="D78" s="47" t="s">
        <v>4453</v>
      </c>
    </row>
    <row r="79" spans="1:4" x14ac:dyDescent="0.2">
      <c r="A79" s="45" t="s">
        <v>4454</v>
      </c>
      <c r="B79" s="35" t="s">
        <v>4455</v>
      </c>
      <c r="C79" s="36">
        <v>700921</v>
      </c>
      <c r="D79" s="47" t="s">
        <v>4456</v>
      </c>
    </row>
    <row r="80" spans="1:4" ht="25.5" x14ac:dyDescent="0.2">
      <c r="A80" s="45" t="s">
        <v>4457</v>
      </c>
      <c r="B80" s="35" t="s">
        <v>4458</v>
      </c>
      <c r="C80" s="36">
        <v>700923</v>
      </c>
      <c r="D80" s="47" t="s">
        <v>4459</v>
      </c>
    </row>
    <row r="81" spans="1:4" x14ac:dyDescent="0.2">
      <c r="A81" s="48" t="s">
        <v>4460</v>
      </c>
      <c r="B81" s="49" t="s">
        <v>4461</v>
      </c>
      <c r="C81" s="50" t="s">
        <v>4251</v>
      </c>
      <c r="D81" s="51" t="str">
        <f t="shared" si="1"/>
        <v/>
      </c>
    </row>
    <row r="82" spans="1:4" x14ac:dyDescent="0.2">
      <c r="A82" s="45" t="s">
        <v>4462</v>
      </c>
      <c r="B82" s="35" t="s">
        <v>4463</v>
      </c>
      <c r="C82" s="36">
        <v>604610</v>
      </c>
      <c r="D82" s="37" t="s">
        <v>4280</v>
      </c>
    </row>
    <row r="83" spans="1:4" ht="25.5" x14ac:dyDescent="0.2">
      <c r="A83" s="45" t="s">
        <v>4464</v>
      </c>
      <c r="B83" s="35" t="s">
        <v>4465</v>
      </c>
      <c r="C83" s="36">
        <v>604940</v>
      </c>
      <c r="D83" s="44" t="s">
        <v>4466</v>
      </c>
    </row>
    <row r="84" spans="1:4" ht="25.5" x14ac:dyDescent="0.2">
      <c r="A84" s="45" t="s">
        <v>4467</v>
      </c>
      <c r="B84" s="35" t="s">
        <v>4468</v>
      </c>
      <c r="C84" s="36">
        <v>604930</v>
      </c>
      <c r="D84" s="44" t="s">
        <v>4469</v>
      </c>
    </row>
    <row r="85" spans="1:4" ht="25.5" x14ac:dyDescent="0.2">
      <c r="A85" s="45" t="s">
        <v>4470</v>
      </c>
      <c r="B85" s="35" t="s">
        <v>4471</v>
      </c>
      <c r="C85" s="36">
        <v>604950</v>
      </c>
      <c r="D85" s="44" t="s">
        <v>4472</v>
      </c>
    </row>
    <row r="86" spans="1:4" ht="25.5" x14ac:dyDescent="0.2">
      <c r="A86" s="45" t="s">
        <v>4473</v>
      </c>
      <c r="B86" s="35" t="s">
        <v>4474</v>
      </c>
      <c r="C86" s="36">
        <v>604920</v>
      </c>
      <c r="D86" s="44" t="s">
        <v>4475</v>
      </c>
    </row>
    <row r="87" spans="1:4" ht="25.5" x14ac:dyDescent="0.2">
      <c r="A87" s="45" t="s">
        <v>4476</v>
      </c>
      <c r="B87" s="35" t="s">
        <v>4477</v>
      </c>
      <c r="C87" s="36">
        <v>605000</v>
      </c>
      <c r="D87" s="44" t="s">
        <v>4478</v>
      </c>
    </row>
    <row r="88" spans="1:4" ht="25.5" x14ac:dyDescent="0.2">
      <c r="A88" s="45" t="s">
        <v>4479</v>
      </c>
      <c r="B88" s="35" t="s">
        <v>4480</v>
      </c>
      <c r="C88" s="36">
        <v>604990</v>
      </c>
      <c r="D88" s="44" t="s">
        <v>4481</v>
      </c>
    </row>
    <row r="89" spans="1:4" x14ac:dyDescent="0.2">
      <c r="A89" s="48" t="s">
        <v>4482</v>
      </c>
      <c r="B89" s="49" t="s">
        <v>4483</v>
      </c>
      <c r="C89" s="50" t="s">
        <v>4484</v>
      </c>
      <c r="D89" s="51" t="str">
        <f t="shared" si="1"/>
        <v/>
      </c>
    </row>
    <row r="90" spans="1:4" ht="306" x14ac:dyDescent="0.2">
      <c r="A90" s="45" t="s">
        <v>4485</v>
      </c>
      <c r="B90" s="35" t="s">
        <v>4486</v>
      </c>
      <c r="C90" s="36" t="s">
        <v>4487</v>
      </c>
      <c r="D90" s="60" t="s">
        <v>4488</v>
      </c>
    </row>
    <row r="91" spans="1:4" x14ac:dyDescent="0.2">
      <c r="A91" s="48" t="s">
        <v>4489</v>
      </c>
      <c r="B91" s="49" t="s">
        <v>4490</v>
      </c>
      <c r="C91" s="50" t="s">
        <v>4251</v>
      </c>
      <c r="D91" s="51" t="str">
        <f t="shared" si="1"/>
        <v/>
      </c>
    </row>
    <row r="92" spans="1:4" x14ac:dyDescent="0.2">
      <c r="A92" s="48" t="s">
        <v>4491</v>
      </c>
      <c r="B92" s="49" t="s">
        <v>4492</v>
      </c>
      <c r="C92" s="50" t="s">
        <v>4251</v>
      </c>
      <c r="D92" s="51" t="str">
        <f t="shared" si="1"/>
        <v/>
      </c>
    </row>
    <row r="93" spans="1:4" ht="25.5" x14ac:dyDescent="0.2">
      <c r="A93" s="45" t="s">
        <v>4493</v>
      </c>
      <c r="B93" s="35" t="s">
        <v>4494</v>
      </c>
      <c r="C93" s="43">
        <v>605040</v>
      </c>
      <c r="D93" s="44" t="s">
        <v>4495</v>
      </c>
    </row>
    <row r="94" spans="1:4" x14ac:dyDescent="0.2">
      <c r="A94" s="48" t="s">
        <v>4496</v>
      </c>
      <c r="B94" s="49" t="s">
        <v>4497</v>
      </c>
      <c r="C94" s="50" t="s">
        <v>4251</v>
      </c>
      <c r="D94" s="51" t="str">
        <f t="shared" si="1"/>
        <v/>
      </c>
    </row>
    <row r="95" spans="1:4" x14ac:dyDescent="0.2">
      <c r="A95" s="48" t="s">
        <v>4498</v>
      </c>
      <c r="B95" s="49" t="s">
        <v>4499</v>
      </c>
      <c r="C95" s="50" t="s">
        <v>4251</v>
      </c>
      <c r="D95" s="51" t="str">
        <f t="shared" si="1"/>
        <v/>
      </c>
    </row>
    <row r="96" spans="1:4" x14ac:dyDescent="0.2">
      <c r="A96" s="48" t="s">
        <v>4500</v>
      </c>
      <c r="B96" s="49" t="s">
        <v>4501</v>
      </c>
      <c r="C96" s="50" t="s">
        <v>4251</v>
      </c>
      <c r="D96" s="51" t="str">
        <f t="shared" si="1"/>
        <v/>
      </c>
    </row>
    <row r="97" spans="1:4" ht="25.5" x14ac:dyDescent="0.2">
      <c r="A97" s="45" t="s">
        <v>4502</v>
      </c>
      <c r="B97" s="35" t="s">
        <v>4503</v>
      </c>
      <c r="C97" s="36">
        <v>607440</v>
      </c>
      <c r="D97" s="44" t="s">
        <v>4504</v>
      </c>
    </row>
    <row r="98" spans="1:4" x14ac:dyDescent="0.2">
      <c r="A98" s="45" t="s">
        <v>4505</v>
      </c>
      <c r="B98" s="35" t="s">
        <v>4506</v>
      </c>
      <c r="C98" s="36">
        <v>605300</v>
      </c>
      <c r="D98" s="47" t="s">
        <v>4507</v>
      </c>
    </row>
    <row r="99" spans="1:4" x14ac:dyDescent="0.2">
      <c r="A99" s="48" t="s">
        <v>4508</v>
      </c>
      <c r="B99" s="49" t="s">
        <v>4509</v>
      </c>
      <c r="C99" s="50" t="s">
        <v>4251</v>
      </c>
      <c r="D99" s="51"/>
    </row>
    <row r="100" spans="1:4" ht="25.5" x14ac:dyDescent="0.2">
      <c r="A100" s="45" t="s">
        <v>4510</v>
      </c>
      <c r="B100" s="35" t="s">
        <v>4511</v>
      </c>
      <c r="C100" s="36">
        <v>604220</v>
      </c>
      <c r="D100" s="44" t="s">
        <v>4512</v>
      </c>
    </row>
    <row r="101" spans="1:4" ht="63.75" x14ac:dyDescent="0.2">
      <c r="A101" s="45" t="s">
        <v>4513</v>
      </c>
      <c r="B101" s="35" t="s">
        <v>4514</v>
      </c>
      <c r="C101" s="36">
        <v>606300</v>
      </c>
      <c r="D101" s="44" t="s">
        <v>4515</v>
      </c>
    </row>
    <row r="102" spans="1:4" x14ac:dyDescent="0.2">
      <c r="A102" s="45" t="s">
        <v>4516</v>
      </c>
      <c r="B102" s="35" t="s">
        <v>4517</v>
      </c>
      <c r="C102" s="36" t="s">
        <v>4251</v>
      </c>
      <c r="D102" s="37" t="str">
        <f t="shared" si="1"/>
        <v/>
      </c>
    </row>
    <row r="103" spans="1:4" x14ac:dyDescent="0.2">
      <c r="A103" s="45" t="s">
        <v>4518</v>
      </c>
      <c r="B103" s="35" t="s">
        <v>4519</v>
      </c>
      <c r="C103" s="36" t="s">
        <v>4251</v>
      </c>
      <c r="D103" s="37" t="str">
        <f t="shared" si="1"/>
        <v/>
      </c>
    </row>
    <row r="104" spans="1:4" x14ac:dyDescent="0.2">
      <c r="A104" s="45" t="s">
        <v>4520</v>
      </c>
      <c r="B104" s="35" t="s">
        <v>4521</v>
      </c>
      <c r="C104" s="36">
        <v>605050</v>
      </c>
      <c r="D104" s="44" t="s">
        <v>4522</v>
      </c>
    </row>
    <row r="105" spans="1:4" x14ac:dyDescent="0.2">
      <c r="A105" s="48" t="s">
        <v>4523</v>
      </c>
      <c r="B105" s="49" t="s">
        <v>4524</v>
      </c>
      <c r="C105" s="50" t="s">
        <v>4251</v>
      </c>
      <c r="D105" s="51" t="str">
        <f t="shared" si="1"/>
        <v/>
      </c>
    </row>
    <row r="106" spans="1:4" x14ac:dyDescent="0.2">
      <c r="A106" s="48" t="s">
        <v>4525</v>
      </c>
      <c r="B106" s="49" t="s">
        <v>4524</v>
      </c>
      <c r="C106" s="50" t="s">
        <v>4251</v>
      </c>
      <c r="D106" s="51" t="str">
        <f t="shared" si="1"/>
        <v/>
      </c>
    </row>
    <row r="107" spans="1:4" x14ac:dyDescent="0.2">
      <c r="A107" s="48" t="s">
        <v>4526</v>
      </c>
      <c r="B107" s="49" t="s">
        <v>4524</v>
      </c>
      <c r="C107" s="50" t="s">
        <v>4251</v>
      </c>
      <c r="D107" s="51" t="str">
        <f t="shared" si="1"/>
        <v/>
      </c>
    </row>
    <row r="108" spans="1:4" x14ac:dyDescent="0.2">
      <c r="A108" s="48" t="s">
        <v>4527</v>
      </c>
      <c r="B108" s="49" t="s">
        <v>4524</v>
      </c>
      <c r="C108" s="50" t="s">
        <v>4251</v>
      </c>
      <c r="D108" s="51" t="str">
        <f t="shared" si="1"/>
        <v/>
      </c>
    </row>
    <row r="109" spans="1:4" x14ac:dyDescent="0.2">
      <c r="A109" s="45" t="s">
        <v>4528</v>
      </c>
      <c r="B109" s="35" t="s">
        <v>4529</v>
      </c>
      <c r="C109" s="36">
        <v>605930</v>
      </c>
      <c r="D109" s="44" t="s">
        <v>4530</v>
      </c>
    </row>
    <row r="110" spans="1:4" x14ac:dyDescent="0.2">
      <c r="A110" s="45" t="s">
        <v>4531</v>
      </c>
      <c r="B110" s="35" t="s">
        <v>4532</v>
      </c>
      <c r="C110" s="36">
        <v>700730</v>
      </c>
      <c r="D110" s="44" t="s">
        <v>4533</v>
      </c>
    </row>
    <row r="111" spans="1:4" ht="25.5" x14ac:dyDescent="0.2">
      <c r="A111" s="45" t="s">
        <v>4534</v>
      </c>
      <c r="B111" s="35" t="s">
        <v>4535</v>
      </c>
      <c r="C111" s="36">
        <v>604430</v>
      </c>
      <c r="D111" s="44" t="s">
        <v>4536</v>
      </c>
    </row>
    <row r="112" spans="1:4" ht="25.5" x14ac:dyDescent="0.2">
      <c r="A112" s="45" t="s">
        <v>4537</v>
      </c>
      <c r="B112" s="35" t="s">
        <v>4538</v>
      </c>
      <c r="C112" s="36">
        <v>604290</v>
      </c>
      <c r="D112" s="47" t="s">
        <v>4234</v>
      </c>
    </row>
    <row r="113" spans="1:4" x14ac:dyDescent="0.2">
      <c r="A113" s="45" t="s">
        <v>4539</v>
      </c>
      <c r="B113" s="35" t="s">
        <v>4540</v>
      </c>
      <c r="C113" s="36">
        <v>604310</v>
      </c>
      <c r="D113" s="47" t="s">
        <v>4541</v>
      </c>
    </row>
    <row r="114" spans="1:4" x14ac:dyDescent="0.2">
      <c r="A114" s="45" t="s">
        <v>4542</v>
      </c>
      <c r="B114" s="35" t="s">
        <v>4543</v>
      </c>
      <c r="C114" s="36">
        <v>700730</v>
      </c>
      <c r="D114" s="44" t="s">
        <v>4533</v>
      </c>
    </row>
    <row r="115" spans="1:4" x14ac:dyDescent="0.2">
      <c r="A115" s="45" t="s">
        <v>4544</v>
      </c>
      <c r="B115" s="35" t="s">
        <v>4545</v>
      </c>
      <c r="C115" s="36">
        <v>605920</v>
      </c>
      <c r="D115" s="44" t="s">
        <v>4546</v>
      </c>
    </row>
    <row r="116" spans="1:4" ht="25.5" x14ac:dyDescent="0.2">
      <c r="A116" s="45" t="s">
        <v>4547</v>
      </c>
      <c r="B116" s="35" t="s">
        <v>4548</v>
      </c>
      <c r="C116" s="36">
        <v>700640</v>
      </c>
      <c r="D116" s="44" t="s">
        <v>4549</v>
      </c>
    </row>
    <row r="117" spans="1:4" ht="38.25" x14ac:dyDescent="0.2">
      <c r="A117" s="45" t="s">
        <v>4550</v>
      </c>
      <c r="B117" s="35" t="s">
        <v>4551</v>
      </c>
      <c r="C117" s="36" t="s">
        <v>4552</v>
      </c>
      <c r="D117" s="47" t="s">
        <v>4553</v>
      </c>
    </row>
    <row r="118" spans="1:4" x14ac:dyDescent="0.2">
      <c r="A118" s="48" t="s">
        <v>4554</v>
      </c>
      <c r="B118" s="49" t="s">
        <v>4555</v>
      </c>
      <c r="C118" s="61" t="s">
        <v>4251</v>
      </c>
      <c r="D118" s="51"/>
    </row>
    <row r="119" spans="1:4" x14ac:dyDescent="0.2">
      <c r="A119" s="48" t="s">
        <v>4556</v>
      </c>
      <c r="B119" s="49" t="s">
        <v>4557</v>
      </c>
      <c r="C119" s="50" t="s">
        <v>4484</v>
      </c>
      <c r="D119" s="51" t="str">
        <f t="shared" si="1"/>
        <v/>
      </c>
    </row>
    <row r="120" spans="1:4" x14ac:dyDescent="0.2">
      <c r="A120" s="45" t="s">
        <v>4558</v>
      </c>
      <c r="B120" s="35" t="s">
        <v>4559</v>
      </c>
      <c r="C120" s="36">
        <v>700680</v>
      </c>
      <c r="D120" s="47" t="s">
        <v>4560</v>
      </c>
    </row>
    <row r="121" spans="1:4" ht="25.5" x14ac:dyDescent="0.2">
      <c r="A121" s="45" t="s">
        <v>4561</v>
      </c>
      <c r="B121" s="35" t="s">
        <v>4562</v>
      </c>
      <c r="C121" s="43">
        <v>700640</v>
      </c>
      <c r="D121" s="44" t="s">
        <v>4549</v>
      </c>
    </row>
    <row r="122" spans="1:4" x14ac:dyDescent="0.2">
      <c r="A122" s="45" t="s">
        <v>4563</v>
      </c>
      <c r="B122" s="62" t="s">
        <v>4564</v>
      </c>
      <c r="C122" s="63">
        <v>700680</v>
      </c>
      <c r="D122" s="64" t="s">
        <v>4560</v>
      </c>
    </row>
    <row r="123" spans="1:4" ht="25.5" x14ac:dyDescent="0.2">
      <c r="A123" s="45" t="s">
        <v>4565</v>
      </c>
      <c r="B123" s="35" t="s">
        <v>4566</v>
      </c>
      <c r="C123" s="43">
        <v>700640</v>
      </c>
      <c r="D123" s="44" t="s">
        <v>4549</v>
      </c>
    </row>
    <row r="124" spans="1:4" ht="25.5" x14ac:dyDescent="0.2">
      <c r="A124" s="45" t="s">
        <v>4567</v>
      </c>
      <c r="B124" s="35" t="s">
        <v>4568</v>
      </c>
      <c r="C124" s="43">
        <v>700640</v>
      </c>
      <c r="D124" s="44" t="s">
        <v>4549</v>
      </c>
    </row>
    <row r="125" spans="1:4" ht="63.75" x14ac:dyDescent="0.2">
      <c r="A125" s="45" t="s">
        <v>4569</v>
      </c>
      <c r="B125" s="35" t="s">
        <v>4570</v>
      </c>
      <c r="C125" s="43" t="s">
        <v>4571</v>
      </c>
      <c r="D125" s="60" t="s">
        <v>4572</v>
      </c>
    </row>
    <row r="126" spans="1:4" ht="38.25" x14ac:dyDescent="0.2">
      <c r="A126" s="45" t="s">
        <v>4573</v>
      </c>
      <c r="B126" s="35" t="s">
        <v>4574</v>
      </c>
      <c r="C126" s="43" t="s">
        <v>4575</v>
      </c>
      <c r="D126" s="44" t="s">
        <v>4576</v>
      </c>
    </row>
    <row r="127" spans="1:4" ht="38.25" x14ac:dyDescent="0.2">
      <c r="A127" s="45" t="s">
        <v>4577</v>
      </c>
      <c r="B127" s="35" t="s">
        <v>4578</v>
      </c>
      <c r="C127" s="43" t="s">
        <v>4575</v>
      </c>
      <c r="D127" s="44" t="s">
        <v>4579</v>
      </c>
    </row>
    <row r="128" spans="1:4" x14ac:dyDescent="0.2">
      <c r="A128" s="45" t="s">
        <v>4580</v>
      </c>
      <c r="B128" s="53" t="s">
        <v>4581</v>
      </c>
      <c r="C128" s="65">
        <v>700731</v>
      </c>
      <c r="D128" s="47" t="s">
        <v>4582</v>
      </c>
    </row>
    <row r="129" spans="1:5" ht="25.5" x14ac:dyDescent="0.2">
      <c r="A129" s="45" t="s">
        <v>4583</v>
      </c>
      <c r="B129" s="35" t="s">
        <v>4584</v>
      </c>
      <c r="C129" s="43">
        <v>700640</v>
      </c>
      <c r="D129" s="44" t="s">
        <v>4549</v>
      </c>
    </row>
    <row r="130" spans="1:5" x14ac:dyDescent="0.2">
      <c r="A130" s="45" t="s">
        <v>4585</v>
      </c>
      <c r="B130" s="35" t="s">
        <v>4586</v>
      </c>
      <c r="C130" s="43">
        <v>700690</v>
      </c>
      <c r="D130" s="44" t="s">
        <v>4587</v>
      </c>
    </row>
    <row r="131" spans="1:5" x14ac:dyDescent="0.2">
      <c r="A131" s="58" t="s">
        <v>4588</v>
      </c>
      <c r="B131" s="55" t="s">
        <v>4589</v>
      </c>
      <c r="C131" s="66">
        <v>700691</v>
      </c>
      <c r="D131" s="67" t="s">
        <v>4590</v>
      </c>
      <c r="E131" s="68"/>
    </row>
    <row r="132" spans="1:5" ht="25.5" x14ac:dyDescent="0.2">
      <c r="A132" s="45" t="s">
        <v>4591</v>
      </c>
      <c r="B132" s="35" t="s">
        <v>4592</v>
      </c>
      <c r="C132" s="43">
        <v>700660</v>
      </c>
      <c r="D132" s="47" t="s">
        <v>4593</v>
      </c>
    </row>
    <row r="133" spans="1:5" ht="25.5" x14ac:dyDescent="0.2">
      <c r="A133" s="45" t="s">
        <v>4594</v>
      </c>
      <c r="B133" s="35" t="s">
        <v>4595</v>
      </c>
      <c r="C133" s="43">
        <v>700640</v>
      </c>
      <c r="D133" s="47" t="s">
        <v>4549</v>
      </c>
    </row>
    <row r="134" spans="1:5" ht="51" x14ac:dyDescent="0.2">
      <c r="A134" s="45" t="s">
        <v>4596</v>
      </c>
      <c r="B134" s="35" t="s">
        <v>4597</v>
      </c>
      <c r="C134" s="43" t="s">
        <v>4598</v>
      </c>
      <c r="D134" s="44" t="s">
        <v>4599</v>
      </c>
    </row>
    <row r="135" spans="1:5" x14ac:dyDescent="0.2">
      <c r="A135" s="45" t="s">
        <v>4600</v>
      </c>
      <c r="B135" s="35" t="s">
        <v>4601</v>
      </c>
      <c r="C135" s="43">
        <v>700690</v>
      </c>
      <c r="D135" s="47" t="s">
        <v>4587</v>
      </c>
    </row>
    <row r="136" spans="1:5" x14ac:dyDescent="0.2">
      <c r="A136" s="45" t="s">
        <v>4602</v>
      </c>
      <c r="B136" s="35" t="s">
        <v>4603</v>
      </c>
      <c r="C136" s="36">
        <v>700691</v>
      </c>
      <c r="D136" s="47" t="s">
        <v>4590</v>
      </c>
    </row>
    <row r="137" spans="1:5" x14ac:dyDescent="0.2">
      <c r="A137" s="45" t="s">
        <v>4604</v>
      </c>
      <c r="B137" s="35" t="s">
        <v>4605</v>
      </c>
      <c r="C137" s="36">
        <v>700730</v>
      </c>
      <c r="D137" s="47" t="s">
        <v>4533</v>
      </c>
    </row>
    <row r="138" spans="1:5" ht="229.5" x14ac:dyDescent="0.2">
      <c r="A138" s="45" t="s">
        <v>4606</v>
      </c>
      <c r="B138" s="35" t="s">
        <v>4607</v>
      </c>
      <c r="C138" s="36" t="s">
        <v>4608</v>
      </c>
      <c r="D138" s="60" t="s">
        <v>4609</v>
      </c>
    </row>
    <row r="139" spans="1:5" ht="51" x14ac:dyDescent="0.2">
      <c r="A139" s="45" t="s">
        <v>4610</v>
      </c>
      <c r="B139" s="35" t="s">
        <v>4611</v>
      </c>
      <c r="C139" s="43" t="s">
        <v>4612</v>
      </c>
      <c r="D139" s="69" t="s">
        <v>4613</v>
      </c>
      <c r="E139" s="68"/>
    </row>
    <row r="140" spans="1:5" ht="51" x14ac:dyDescent="0.2">
      <c r="A140" s="45" t="s">
        <v>4614</v>
      </c>
      <c r="B140" s="35" t="s">
        <v>4615</v>
      </c>
      <c r="C140" s="43" t="s">
        <v>4612</v>
      </c>
      <c r="D140" s="44" t="s">
        <v>4613</v>
      </c>
    </row>
    <row r="141" spans="1:5" ht="25.5" x14ac:dyDescent="0.2">
      <c r="A141" s="45" t="s">
        <v>4616</v>
      </c>
      <c r="B141" s="35" t="s">
        <v>4617</v>
      </c>
      <c r="C141" s="43">
        <v>604360</v>
      </c>
      <c r="D141" s="44" t="s">
        <v>4248</v>
      </c>
    </row>
    <row r="142" spans="1:5" ht="25.5" x14ac:dyDescent="0.2">
      <c r="A142" s="45" t="s">
        <v>4618</v>
      </c>
      <c r="B142" s="35" t="s">
        <v>4619</v>
      </c>
      <c r="C142" s="36">
        <v>604350</v>
      </c>
      <c r="D142" s="44" t="s">
        <v>4237</v>
      </c>
    </row>
    <row r="143" spans="1:5" ht="25.5" x14ac:dyDescent="0.2">
      <c r="A143" s="45" t="s">
        <v>4620</v>
      </c>
      <c r="B143" s="35" t="s">
        <v>4621</v>
      </c>
      <c r="C143" s="43">
        <v>604350</v>
      </c>
      <c r="D143" s="44" t="s">
        <v>4237</v>
      </c>
    </row>
    <row r="144" spans="1:5" ht="14.25" x14ac:dyDescent="0.2">
      <c r="A144" s="45" t="s">
        <v>4622</v>
      </c>
      <c r="B144" s="35" t="s">
        <v>4623</v>
      </c>
      <c r="C144" s="43">
        <v>700760</v>
      </c>
      <c r="D144" s="44" t="s">
        <v>4624</v>
      </c>
    </row>
    <row r="149" spans="4:4" x14ac:dyDescent="0.2">
      <c r="D149" s="70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59"/>
  <sheetViews>
    <sheetView workbookViewId="0">
      <selection sqref="A1:B1"/>
    </sheetView>
  </sheetViews>
  <sheetFormatPr defaultRowHeight="15" x14ac:dyDescent="0.25"/>
  <cols>
    <col min="1" max="1" width="12.85546875" style="75" bestFit="1" customWidth="1"/>
    <col min="2" max="2" width="102.5703125" style="75" customWidth="1"/>
    <col min="3" max="16384" width="9.140625" style="75"/>
  </cols>
  <sheetData>
    <row r="1" spans="1:2" ht="24.75" customHeight="1" thickBot="1" x14ac:dyDescent="0.3">
      <c r="A1" s="103" t="s">
        <v>16728</v>
      </c>
      <c r="B1" s="104"/>
    </row>
    <row r="2" spans="1:2" ht="31.5" customHeight="1" thickBot="1" x14ac:dyDescent="0.3">
      <c r="A2" s="105" t="s">
        <v>16718</v>
      </c>
      <c r="B2" s="106"/>
    </row>
    <row r="3" spans="1:2" ht="19.5" customHeight="1" thickBot="1" x14ac:dyDescent="0.3">
      <c r="A3" s="76" t="s">
        <v>4627</v>
      </c>
      <c r="B3" s="77" t="s">
        <v>4628</v>
      </c>
    </row>
    <row r="4" spans="1:2" ht="15.75" hidden="1" thickBot="1" x14ac:dyDescent="0.3">
      <c r="A4" s="78" t="s">
        <v>4629</v>
      </c>
      <c r="B4" s="79" t="s">
        <v>4630</v>
      </c>
    </row>
    <row r="5" spans="1:2" ht="16.5" thickTop="1" thickBot="1" x14ac:dyDescent="0.3">
      <c r="A5" s="80" t="s">
        <v>4631</v>
      </c>
      <c r="B5" s="81" t="s">
        <v>4632</v>
      </c>
    </row>
    <row r="6" spans="1:2" ht="16.5" thickTop="1" thickBot="1" x14ac:dyDescent="0.3">
      <c r="A6" s="80" t="s">
        <v>4633</v>
      </c>
      <c r="B6" s="81" t="s">
        <v>4634</v>
      </c>
    </row>
    <row r="7" spans="1:2" ht="16.5" thickTop="1" thickBot="1" x14ac:dyDescent="0.3">
      <c r="A7" s="80" t="s">
        <v>4635</v>
      </c>
      <c r="B7" s="81" t="s">
        <v>4636</v>
      </c>
    </row>
    <row r="8" spans="1:2" ht="16.5" thickTop="1" thickBot="1" x14ac:dyDescent="0.3">
      <c r="A8" s="80" t="s">
        <v>4637</v>
      </c>
      <c r="B8" s="81" t="s">
        <v>4638</v>
      </c>
    </row>
    <row r="9" spans="1:2" ht="16.5" thickTop="1" thickBot="1" x14ac:dyDescent="0.3">
      <c r="A9" s="80" t="s">
        <v>4639</v>
      </c>
      <c r="B9" s="81" t="s">
        <v>4640</v>
      </c>
    </row>
    <row r="10" spans="1:2" ht="16.5" thickTop="1" thickBot="1" x14ac:dyDescent="0.3">
      <c r="A10" s="80" t="s">
        <v>4641</v>
      </c>
      <c r="B10" s="81" t="s">
        <v>4642</v>
      </c>
    </row>
    <row r="11" spans="1:2" ht="16.5" thickTop="1" thickBot="1" x14ac:dyDescent="0.3">
      <c r="A11" s="80" t="s">
        <v>4643</v>
      </c>
      <c r="B11" s="81" t="s">
        <v>4644</v>
      </c>
    </row>
    <row r="12" spans="1:2" ht="16.5" thickTop="1" thickBot="1" x14ac:dyDescent="0.3">
      <c r="A12" s="80" t="s">
        <v>4645</v>
      </c>
      <c r="B12" s="81" t="s">
        <v>4646</v>
      </c>
    </row>
    <row r="13" spans="1:2" ht="16.5" thickTop="1" thickBot="1" x14ac:dyDescent="0.3">
      <c r="A13" s="80" t="s">
        <v>4647</v>
      </c>
      <c r="B13" s="81" t="s">
        <v>4648</v>
      </c>
    </row>
    <row r="14" spans="1:2" ht="16.5" thickTop="1" thickBot="1" x14ac:dyDescent="0.3">
      <c r="A14" s="80" t="s">
        <v>4649</v>
      </c>
      <c r="B14" s="81" t="s">
        <v>4650</v>
      </c>
    </row>
    <row r="15" spans="1:2" ht="16.5" thickTop="1" thickBot="1" x14ac:dyDescent="0.3">
      <c r="A15" s="80" t="s">
        <v>4651</v>
      </c>
      <c r="B15" s="81" t="s">
        <v>4652</v>
      </c>
    </row>
    <row r="16" spans="1:2" ht="16.5" thickTop="1" thickBot="1" x14ac:dyDescent="0.3">
      <c r="A16" s="80" t="s">
        <v>4653</v>
      </c>
      <c r="B16" s="81" t="s">
        <v>4654</v>
      </c>
    </row>
    <row r="17" spans="1:2" ht="16.5" thickTop="1" thickBot="1" x14ac:dyDescent="0.3">
      <c r="A17" s="80" t="s">
        <v>4655</v>
      </c>
      <c r="B17" s="81" t="s">
        <v>4656</v>
      </c>
    </row>
    <row r="18" spans="1:2" ht="16.5" thickTop="1" thickBot="1" x14ac:dyDescent="0.3">
      <c r="A18" s="80" t="s">
        <v>4657</v>
      </c>
      <c r="B18" s="81" t="s">
        <v>4658</v>
      </c>
    </row>
    <row r="19" spans="1:2" ht="16.5" thickTop="1" thickBot="1" x14ac:dyDescent="0.3">
      <c r="A19" s="80" t="s">
        <v>4659</v>
      </c>
      <c r="B19" s="81" t="s">
        <v>4660</v>
      </c>
    </row>
    <row r="20" spans="1:2" ht="16.5" thickTop="1" thickBot="1" x14ac:dyDescent="0.3">
      <c r="A20" s="80" t="s">
        <v>4661</v>
      </c>
      <c r="B20" s="81" t="s">
        <v>4662</v>
      </c>
    </row>
    <row r="21" spans="1:2" ht="16.5" thickTop="1" thickBot="1" x14ac:dyDescent="0.3">
      <c r="A21" s="80" t="s">
        <v>4663</v>
      </c>
      <c r="B21" s="81" t="s">
        <v>4664</v>
      </c>
    </row>
    <row r="22" spans="1:2" ht="16.5" thickTop="1" thickBot="1" x14ac:dyDescent="0.3">
      <c r="A22" s="80" t="s">
        <v>4665</v>
      </c>
      <c r="B22" s="81" t="s">
        <v>4666</v>
      </c>
    </row>
    <row r="23" spans="1:2" ht="16.5" thickTop="1" thickBot="1" x14ac:dyDescent="0.3">
      <c r="A23" s="80" t="s">
        <v>4667</v>
      </c>
      <c r="B23" s="81" t="s">
        <v>4668</v>
      </c>
    </row>
    <row r="24" spans="1:2" ht="16.5" thickTop="1" thickBot="1" x14ac:dyDescent="0.3">
      <c r="A24" s="80" t="s">
        <v>4669</v>
      </c>
      <c r="B24" s="81" t="s">
        <v>4670</v>
      </c>
    </row>
    <row r="25" spans="1:2" ht="16.5" thickTop="1" thickBot="1" x14ac:dyDescent="0.3">
      <c r="A25" s="80" t="s">
        <v>4671</v>
      </c>
      <c r="B25" s="81" t="s">
        <v>4672</v>
      </c>
    </row>
    <row r="26" spans="1:2" ht="16.5" thickTop="1" thickBot="1" x14ac:dyDescent="0.3">
      <c r="A26" s="80" t="s">
        <v>4673</v>
      </c>
      <c r="B26" s="81" t="s">
        <v>4674</v>
      </c>
    </row>
    <row r="27" spans="1:2" ht="16.5" thickTop="1" thickBot="1" x14ac:dyDescent="0.3">
      <c r="A27" s="80" t="s">
        <v>4675</v>
      </c>
      <c r="B27" s="81" t="s">
        <v>4676</v>
      </c>
    </row>
    <row r="28" spans="1:2" ht="16.5" thickTop="1" thickBot="1" x14ac:dyDescent="0.3">
      <c r="A28" s="80" t="s">
        <v>4677</v>
      </c>
      <c r="B28" s="81" t="s">
        <v>4678</v>
      </c>
    </row>
    <row r="29" spans="1:2" ht="16.5" thickTop="1" thickBot="1" x14ac:dyDescent="0.3">
      <c r="A29" s="80" t="s">
        <v>4679</v>
      </c>
      <c r="B29" s="81" t="s">
        <v>4680</v>
      </c>
    </row>
    <row r="30" spans="1:2" ht="16.5" thickTop="1" thickBot="1" x14ac:dyDescent="0.3">
      <c r="A30" s="80" t="s">
        <v>4681</v>
      </c>
      <c r="B30" s="81" t="s">
        <v>4682</v>
      </c>
    </row>
    <row r="31" spans="1:2" ht="16.5" thickTop="1" thickBot="1" x14ac:dyDescent="0.3">
      <c r="A31" s="80" t="s">
        <v>4683</v>
      </c>
      <c r="B31" s="81" t="s">
        <v>4684</v>
      </c>
    </row>
    <row r="32" spans="1:2" ht="16.5" thickTop="1" thickBot="1" x14ac:dyDescent="0.3">
      <c r="A32" s="80" t="s">
        <v>4685</v>
      </c>
      <c r="B32" s="81" t="s">
        <v>4686</v>
      </c>
    </row>
    <row r="33" spans="1:2" ht="16.5" thickTop="1" thickBot="1" x14ac:dyDescent="0.3">
      <c r="A33" s="80" t="s">
        <v>4687</v>
      </c>
      <c r="B33" s="81" t="s">
        <v>4688</v>
      </c>
    </row>
    <row r="34" spans="1:2" ht="16.5" thickTop="1" thickBot="1" x14ac:dyDescent="0.3">
      <c r="A34" s="80" t="s">
        <v>4689</v>
      </c>
      <c r="B34" s="81" t="s">
        <v>4690</v>
      </c>
    </row>
    <row r="35" spans="1:2" ht="16.5" thickTop="1" thickBot="1" x14ac:dyDescent="0.3">
      <c r="A35" s="80" t="s">
        <v>4691</v>
      </c>
      <c r="B35" s="81" t="s">
        <v>4692</v>
      </c>
    </row>
    <row r="36" spans="1:2" ht="16.5" thickTop="1" thickBot="1" x14ac:dyDescent="0.3">
      <c r="A36" s="80" t="s">
        <v>4693</v>
      </c>
      <c r="B36" s="81" t="s">
        <v>4694</v>
      </c>
    </row>
    <row r="37" spans="1:2" ht="16.5" thickTop="1" thickBot="1" x14ac:dyDescent="0.3">
      <c r="A37" s="80" t="s">
        <v>4695</v>
      </c>
      <c r="B37" s="81" t="s">
        <v>4696</v>
      </c>
    </row>
    <row r="38" spans="1:2" ht="16.5" thickTop="1" thickBot="1" x14ac:dyDescent="0.3">
      <c r="A38" s="80" t="s">
        <v>4697</v>
      </c>
      <c r="B38" s="81" t="s">
        <v>4698</v>
      </c>
    </row>
    <row r="39" spans="1:2" ht="16.5" thickTop="1" thickBot="1" x14ac:dyDescent="0.3">
      <c r="A39" s="80" t="s">
        <v>4699</v>
      </c>
      <c r="B39" s="81" t="s">
        <v>4700</v>
      </c>
    </row>
    <row r="40" spans="1:2" ht="16.5" thickTop="1" thickBot="1" x14ac:dyDescent="0.3">
      <c r="A40" s="80" t="s">
        <v>4701</v>
      </c>
      <c r="B40" s="81" t="s">
        <v>4702</v>
      </c>
    </row>
    <row r="41" spans="1:2" ht="16.5" thickTop="1" thickBot="1" x14ac:dyDescent="0.3">
      <c r="A41" s="80" t="s">
        <v>4703</v>
      </c>
      <c r="B41" s="81" t="s">
        <v>4704</v>
      </c>
    </row>
    <row r="42" spans="1:2" ht="16.5" thickTop="1" thickBot="1" x14ac:dyDescent="0.3">
      <c r="A42" s="80" t="s">
        <v>4705</v>
      </c>
      <c r="B42" s="81" t="s">
        <v>4706</v>
      </c>
    </row>
    <row r="43" spans="1:2" ht="16.5" thickTop="1" thickBot="1" x14ac:dyDescent="0.3">
      <c r="A43" s="80" t="s">
        <v>4707</v>
      </c>
      <c r="B43" s="81" t="s">
        <v>4708</v>
      </c>
    </row>
    <row r="44" spans="1:2" ht="16.5" thickTop="1" thickBot="1" x14ac:dyDescent="0.3">
      <c r="A44" s="80" t="s">
        <v>4709</v>
      </c>
      <c r="B44" s="81" t="s">
        <v>4710</v>
      </c>
    </row>
    <row r="45" spans="1:2" ht="16.5" thickTop="1" thickBot="1" x14ac:dyDescent="0.3">
      <c r="A45" s="80" t="s">
        <v>4711</v>
      </c>
      <c r="B45" s="81" t="s">
        <v>4712</v>
      </c>
    </row>
    <row r="46" spans="1:2" ht="16.5" thickTop="1" thickBot="1" x14ac:dyDescent="0.3">
      <c r="A46" s="80" t="s">
        <v>4713</v>
      </c>
      <c r="B46" s="81" t="s">
        <v>4714</v>
      </c>
    </row>
    <row r="47" spans="1:2" ht="16.5" thickTop="1" thickBot="1" x14ac:dyDescent="0.3">
      <c r="A47" s="80" t="s">
        <v>4715</v>
      </c>
      <c r="B47" s="81" t="s">
        <v>4716</v>
      </c>
    </row>
    <row r="48" spans="1:2" ht="16.5" thickTop="1" thickBot="1" x14ac:dyDescent="0.3">
      <c r="A48" s="80" t="s">
        <v>4717</v>
      </c>
      <c r="B48" s="81" t="s">
        <v>4718</v>
      </c>
    </row>
    <row r="49" spans="1:2" ht="16.5" thickTop="1" thickBot="1" x14ac:dyDescent="0.3">
      <c r="A49" s="80" t="s">
        <v>4719</v>
      </c>
      <c r="B49" s="81" t="s">
        <v>4720</v>
      </c>
    </row>
    <row r="50" spans="1:2" ht="16.5" thickTop="1" thickBot="1" x14ac:dyDescent="0.3">
      <c r="A50" s="80" t="s">
        <v>4721</v>
      </c>
      <c r="B50" s="81" t="s">
        <v>4722</v>
      </c>
    </row>
    <row r="51" spans="1:2" ht="16.5" thickTop="1" thickBot="1" x14ac:dyDescent="0.3">
      <c r="A51" s="80" t="s">
        <v>4723</v>
      </c>
      <c r="B51" s="81" t="s">
        <v>4724</v>
      </c>
    </row>
    <row r="52" spans="1:2" ht="16.5" thickTop="1" thickBot="1" x14ac:dyDescent="0.3">
      <c r="A52" s="80" t="s">
        <v>4725</v>
      </c>
      <c r="B52" s="81" t="s">
        <v>4726</v>
      </c>
    </row>
    <row r="53" spans="1:2" ht="16.5" thickTop="1" thickBot="1" x14ac:dyDescent="0.3">
      <c r="A53" s="80" t="s">
        <v>4727</v>
      </c>
      <c r="B53" s="81" t="s">
        <v>4728</v>
      </c>
    </row>
    <row r="54" spans="1:2" ht="16.5" thickTop="1" thickBot="1" x14ac:dyDescent="0.3">
      <c r="A54" s="80" t="s">
        <v>4729</v>
      </c>
      <c r="B54" s="81" t="s">
        <v>4730</v>
      </c>
    </row>
    <row r="55" spans="1:2" ht="16.5" thickTop="1" thickBot="1" x14ac:dyDescent="0.3">
      <c r="A55" s="80" t="s">
        <v>4731</v>
      </c>
      <c r="B55" s="81" t="s">
        <v>4732</v>
      </c>
    </row>
    <row r="56" spans="1:2" ht="16.5" thickTop="1" thickBot="1" x14ac:dyDescent="0.3">
      <c r="A56" s="80" t="s">
        <v>4733</v>
      </c>
      <c r="B56" s="81" t="s">
        <v>4734</v>
      </c>
    </row>
    <row r="57" spans="1:2" ht="16.5" thickTop="1" thickBot="1" x14ac:dyDescent="0.3">
      <c r="A57" s="80" t="s">
        <v>4735</v>
      </c>
      <c r="B57" s="81" t="s">
        <v>4736</v>
      </c>
    </row>
    <row r="58" spans="1:2" ht="16.5" thickTop="1" thickBot="1" x14ac:dyDescent="0.3">
      <c r="A58" s="80" t="s">
        <v>4737</v>
      </c>
      <c r="B58" s="81" t="s">
        <v>4738</v>
      </c>
    </row>
    <row r="59" spans="1:2" ht="16.5" thickTop="1" thickBot="1" x14ac:dyDescent="0.3">
      <c r="A59" s="80" t="s">
        <v>4739</v>
      </c>
      <c r="B59" s="81" t="s">
        <v>4740</v>
      </c>
    </row>
    <row r="60" spans="1:2" ht="16.5" thickTop="1" thickBot="1" x14ac:dyDescent="0.3">
      <c r="A60" s="80" t="s">
        <v>4741</v>
      </c>
      <c r="B60" s="81" t="s">
        <v>4742</v>
      </c>
    </row>
    <row r="61" spans="1:2" ht="16.5" thickTop="1" thickBot="1" x14ac:dyDescent="0.3">
      <c r="A61" s="80" t="s">
        <v>4743</v>
      </c>
      <c r="B61" s="81" t="s">
        <v>4744</v>
      </c>
    </row>
    <row r="62" spans="1:2" ht="16.5" thickTop="1" thickBot="1" x14ac:dyDescent="0.3">
      <c r="A62" s="80" t="s">
        <v>4745</v>
      </c>
      <c r="B62" s="81" t="s">
        <v>4746</v>
      </c>
    </row>
    <row r="63" spans="1:2" ht="16.5" thickTop="1" thickBot="1" x14ac:dyDescent="0.3">
      <c r="A63" s="80" t="s">
        <v>4747</v>
      </c>
      <c r="B63" s="81" t="s">
        <v>4748</v>
      </c>
    </row>
    <row r="64" spans="1:2" ht="16.5" thickTop="1" thickBot="1" x14ac:dyDescent="0.3">
      <c r="A64" s="80" t="s">
        <v>4749</v>
      </c>
      <c r="B64" s="81" t="s">
        <v>4750</v>
      </c>
    </row>
    <row r="65" spans="1:2" ht="16.5" thickTop="1" thickBot="1" x14ac:dyDescent="0.3">
      <c r="A65" s="80" t="s">
        <v>4751</v>
      </c>
      <c r="B65" s="81" t="s">
        <v>4752</v>
      </c>
    </row>
    <row r="66" spans="1:2" ht="16.5" thickTop="1" thickBot="1" x14ac:dyDescent="0.3">
      <c r="A66" s="80" t="s">
        <v>4753</v>
      </c>
      <c r="B66" s="81" t="s">
        <v>4754</v>
      </c>
    </row>
    <row r="67" spans="1:2" ht="16.5" thickTop="1" thickBot="1" x14ac:dyDescent="0.3">
      <c r="A67" s="80" t="s">
        <v>4755</v>
      </c>
      <c r="B67" s="81" t="s">
        <v>4756</v>
      </c>
    </row>
    <row r="68" spans="1:2" ht="16.5" thickTop="1" thickBot="1" x14ac:dyDescent="0.3">
      <c r="A68" s="80" t="s">
        <v>4757</v>
      </c>
      <c r="B68" s="81" t="s">
        <v>4758</v>
      </c>
    </row>
    <row r="69" spans="1:2" ht="16.5" thickTop="1" thickBot="1" x14ac:dyDescent="0.3">
      <c r="A69" s="80" t="s">
        <v>4759</v>
      </c>
      <c r="B69" s="81" t="s">
        <v>4760</v>
      </c>
    </row>
    <row r="70" spans="1:2" ht="16.5" thickTop="1" thickBot="1" x14ac:dyDescent="0.3">
      <c r="A70" s="80" t="s">
        <v>4761</v>
      </c>
      <c r="B70" s="81" t="s">
        <v>4762</v>
      </c>
    </row>
    <row r="71" spans="1:2" ht="16.5" thickTop="1" thickBot="1" x14ac:dyDescent="0.3">
      <c r="A71" s="80" t="s">
        <v>4763</v>
      </c>
      <c r="B71" s="81" t="s">
        <v>4764</v>
      </c>
    </row>
    <row r="72" spans="1:2" ht="16.5" thickTop="1" thickBot="1" x14ac:dyDescent="0.3">
      <c r="A72" s="80" t="s">
        <v>4765</v>
      </c>
      <c r="B72" s="81" t="s">
        <v>4766</v>
      </c>
    </row>
    <row r="73" spans="1:2" ht="16.5" thickTop="1" thickBot="1" x14ac:dyDescent="0.3">
      <c r="A73" s="80" t="s">
        <v>4767</v>
      </c>
      <c r="B73" s="81" t="s">
        <v>4768</v>
      </c>
    </row>
    <row r="74" spans="1:2" ht="16.5" thickTop="1" thickBot="1" x14ac:dyDescent="0.3">
      <c r="A74" s="80" t="s">
        <v>4769</v>
      </c>
      <c r="B74" s="81" t="s">
        <v>4770</v>
      </c>
    </row>
    <row r="75" spans="1:2" ht="16.5" thickTop="1" thickBot="1" x14ac:dyDescent="0.3">
      <c r="A75" s="80" t="s">
        <v>4771</v>
      </c>
      <c r="B75" s="81" t="s">
        <v>4772</v>
      </c>
    </row>
    <row r="76" spans="1:2" ht="16.5" thickTop="1" thickBot="1" x14ac:dyDescent="0.3">
      <c r="A76" s="80" t="s">
        <v>4773</v>
      </c>
      <c r="B76" s="81" t="s">
        <v>4774</v>
      </c>
    </row>
    <row r="77" spans="1:2" ht="16.5" thickTop="1" thickBot="1" x14ac:dyDescent="0.3">
      <c r="A77" s="80" t="s">
        <v>4775</v>
      </c>
      <c r="B77" s="81" t="s">
        <v>4776</v>
      </c>
    </row>
    <row r="78" spans="1:2" ht="16.5" thickTop="1" thickBot="1" x14ac:dyDescent="0.3">
      <c r="A78" s="80" t="s">
        <v>4777</v>
      </c>
      <c r="B78" s="81" t="s">
        <v>4778</v>
      </c>
    </row>
    <row r="79" spans="1:2" ht="16.5" thickTop="1" thickBot="1" x14ac:dyDescent="0.3">
      <c r="A79" s="80" t="s">
        <v>4779</v>
      </c>
      <c r="B79" s="81" t="s">
        <v>4780</v>
      </c>
    </row>
    <row r="80" spans="1:2" ht="16.5" thickTop="1" thickBot="1" x14ac:dyDescent="0.3">
      <c r="A80" s="80" t="s">
        <v>4781</v>
      </c>
      <c r="B80" s="81" t="s">
        <v>4782</v>
      </c>
    </row>
    <row r="81" spans="1:2" ht="16.5" thickTop="1" thickBot="1" x14ac:dyDescent="0.3">
      <c r="A81" s="80" t="s">
        <v>4783</v>
      </c>
      <c r="B81" s="81" t="s">
        <v>4784</v>
      </c>
    </row>
    <row r="82" spans="1:2" ht="16.5" thickTop="1" thickBot="1" x14ac:dyDescent="0.3">
      <c r="A82" s="80" t="s">
        <v>4785</v>
      </c>
      <c r="B82" s="81" t="s">
        <v>4786</v>
      </c>
    </row>
    <row r="83" spans="1:2" ht="16.5" thickTop="1" thickBot="1" x14ac:dyDescent="0.3">
      <c r="A83" s="80" t="s">
        <v>4787</v>
      </c>
      <c r="B83" s="81" t="s">
        <v>4788</v>
      </c>
    </row>
    <row r="84" spans="1:2" ht="16.5" thickTop="1" thickBot="1" x14ac:dyDescent="0.3">
      <c r="A84" s="80" t="s">
        <v>4789</v>
      </c>
      <c r="B84" s="81" t="s">
        <v>4790</v>
      </c>
    </row>
    <row r="85" spans="1:2" ht="16.5" thickTop="1" thickBot="1" x14ac:dyDescent="0.3">
      <c r="A85" s="80" t="s">
        <v>4791</v>
      </c>
      <c r="B85" s="81" t="s">
        <v>4792</v>
      </c>
    </row>
    <row r="86" spans="1:2" ht="16.5" thickTop="1" thickBot="1" x14ac:dyDescent="0.3">
      <c r="A86" s="80" t="s">
        <v>4793</v>
      </c>
      <c r="B86" s="81" t="s">
        <v>4794</v>
      </c>
    </row>
    <row r="87" spans="1:2" ht="16.5" thickTop="1" thickBot="1" x14ac:dyDescent="0.3">
      <c r="A87" s="80" t="s">
        <v>4795</v>
      </c>
      <c r="B87" s="81" t="s">
        <v>4796</v>
      </c>
    </row>
    <row r="88" spans="1:2" ht="16.5" thickTop="1" thickBot="1" x14ac:dyDescent="0.3">
      <c r="A88" s="80" t="s">
        <v>4797</v>
      </c>
      <c r="B88" s="81" t="s">
        <v>4798</v>
      </c>
    </row>
    <row r="89" spans="1:2" ht="16.5" thickTop="1" thickBot="1" x14ac:dyDescent="0.3">
      <c r="A89" s="80" t="s">
        <v>4799</v>
      </c>
      <c r="B89" s="81" t="s">
        <v>4800</v>
      </c>
    </row>
    <row r="90" spans="1:2" ht="16.5" thickTop="1" thickBot="1" x14ac:dyDescent="0.3">
      <c r="A90" s="80" t="s">
        <v>4801</v>
      </c>
      <c r="B90" s="81" t="s">
        <v>4802</v>
      </c>
    </row>
    <row r="91" spans="1:2" ht="16.5" thickTop="1" thickBot="1" x14ac:dyDescent="0.3">
      <c r="A91" s="80" t="s">
        <v>4803</v>
      </c>
      <c r="B91" s="81" t="s">
        <v>4804</v>
      </c>
    </row>
    <row r="92" spans="1:2" ht="16.5" thickTop="1" thickBot="1" x14ac:dyDescent="0.3">
      <c r="A92" s="80" t="s">
        <v>4805</v>
      </c>
      <c r="B92" s="81" t="s">
        <v>4806</v>
      </c>
    </row>
    <row r="93" spans="1:2" ht="16.5" thickTop="1" thickBot="1" x14ac:dyDescent="0.3">
      <c r="A93" s="80" t="s">
        <v>4807</v>
      </c>
      <c r="B93" s="81" t="s">
        <v>4808</v>
      </c>
    </row>
    <row r="94" spans="1:2" ht="16.5" thickTop="1" thickBot="1" x14ac:dyDescent="0.3">
      <c r="A94" s="80" t="s">
        <v>4809</v>
      </c>
      <c r="B94" s="81" t="s">
        <v>4810</v>
      </c>
    </row>
    <row r="95" spans="1:2" ht="16.5" thickTop="1" thickBot="1" x14ac:dyDescent="0.3">
      <c r="A95" s="80" t="s">
        <v>4811</v>
      </c>
      <c r="B95" s="81" t="s">
        <v>4812</v>
      </c>
    </row>
    <row r="96" spans="1:2" ht="16.5" thickTop="1" thickBot="1" x14ac:dyDescent="0.3">
      <c r="A96" s="80" t="s">
        <v>4813</v>
      </c>
      <c r="B96" s="81" t="s">
        <v>4814</v>
      </c>
    </row>
    <row r="97" spans="1:2" ht="16.5" thickTop="1" thickBot="1" x14ac:dyDescent="0.3">
      <c r="A97" s="80" t="s">
        <v>4815</v>
      </c>
      <c r="B97" s="81" t="s">
        <v>4816</v>
      </c>
    </row>
    <row r="98" spans="1:2" ht="16.5" thickTop="1" thickBot="1" x14ac:dyDescent="0.3">
      <c r="A98" s="80" t="s">
        <v>4817</v>
      </c>
      <c r="B98" s="81" t="s">
        <v>4818</v>
      </c>
    </row>
    <row r="99" spans="1:2" ht="16.5" thickTop="1" thickBot="1" x14ac:dyDescent="0.3">
      <c r="A99" s="80" t="s">
        <v>4819</v>
      </c>
      <c r="B99" s="81" t="s">
        <v>4820</v>
      </c>
    </row>
    <row r="100" spans="1:2" ht="16.5" thickTop="1" thickBot="1" x14ac:dyDescent="0.3">
      <c r="A100" s="80" t="s">
        <v>4821</v>
      </c>
      <c r="B100" s="81" t="s">
        <v>4822</v>
      </c>
    </row>
    <row r="101" spans="1:2" ht="16.5" thickTop="1" thickBot="1" x14ac:dyDescent="0.3">
      <c r="A101" s="80" t="s">
        <v>4823</v>
      </c>
      <c r="B101" s="81" t="s">
        <v>4824</v>
      </c>
    </row>
    <row r="102" spans="1:2" ht="16.5" thickTop="1" thickBot="1" x14ac:dyDescent="0.3">
      <c r="A102" s="80" t="s">
        <v>4825</v>
      </c>
      <c r="B102" s="81" t="s">
        <v>4826</v>
      </c>
    </row>
    <row r="103" spans="1:2" ht="16.5" thickTop="1" thickBot="1" x14ac:dyDescent="0.3">
      <c r="A103" s="80" t="s">
        <v>4827</v>
      </c>
      <c r="B103" s="81" t="s">
        <v>4828</v>
      </c>
    </row>
    <row r="104" spans="1:2" ht="16.5" thickTop="1" thickBot="1" x14ac:dyDescent="0.3">
      <c r="A104" s="80" t="s">
        <v>4829</v>
      </c>
      <c r="B104" s="81" t="s">
        <v>4830</v>
      </c>
    </row>
    <row r="105" spans="1:2" ht="16.5" thickTop="1" thickBot="1" x14ac:dyDescent="0.3">
      <c r="A105" s="80" t="s">
        <v>4831</v>
      </c>
      <c r="B105" s="81" t="s">
        <v>4832</v>
      </c>
    </row>
    <row r="106" spans="1:2" ht="16.5" thickTop="1" thickBot="1" x14ac:dyDescent="0.3">
      <c r="A106" s="80" t="s">
        <v>4833</v>
      </c>
      <c r="B106" s="81" t="s">
        <v>4834</v>
      </c>
    </row>
    <row r="107" spans="1:2" ht="16.5" thickTop="1" thickBot="1" x14ac:dyDescent="0.3">
      <c r="A107" s="80" t="s">
        <v>4835</v>
      </c>
      <c r="B107" s="81" t="s">
        <v>4836</v>
      </c>
    </row>
    <row r="108" spans="1:2" ht="16.5" thickTop="1" thickBot="1" x14ac:dyDescent="0.3">
      <c r="A108" s="80" t="s">
        <v>4837</v>
      </c>
      <c r="B108" s="81" t="s">
        <v>4838</v>
      </c>
    </row>
    <row r="109" spans="1:2" ht="16.5" thickTop="1" thickBot="1" x14ac:dyDescent="0.3">
      <c r="A109" s="80" t="s">
        <v>4839</v>
      </c>
      <c r="B109" s="81" t="s">
        <v>4840</v>
      </c>
    </row>
    <row r="110" spans="1:2" ht="16.5" thickTop="1" thickBot="1" x14ac:dyDescent="0.3">
      <c r="A110" s="80" t="s">
        <v>4841</v>
      </c>
      <c r="B110" s="81" t="s">
        <v>4842</v>
      </c>
    </row>
    <row r="111" spans="1:2" ht="16.5" thickTop="1" thickBot="1" x14ac:dyDescent="0.3">
      <c r="A111" s="80" t="s">
        <v>4843</v>
      </c>
      <c r="B111" s="81" t="s">
        <v>4844</v>
      </c>
    </row>
    <row r="112" spans="1:2" ht="16.5" thickTop="1" thickBot="1" x14ac:dyDescent="0.3">
      <c r="A112" s="80" t="s">
        <v>4845</v>
      </c>
      <c r="B112" s="81" t="s">
        <v>4846</v>
      </c>
    </row>
    <row r="113" spans="1:2" ht="16.5" thickTop="1" thickBot="1" x14ac:dyDescent="0.3">
      <c r="A113" s="80" t="s">
        <v>4847</v>
      </c>
      <c r="B113" s="81" t="s">
        <v>4848</v>
      </c>
    </row>
    <row r="114" spans="1:2" ht="16.5" thickTop="1" thickBot="1" x14ac:dyDescent="0.3">
      <c r="A114" s="80" t="s">
        <v>4849</v>
      </c>
      <c r="B114" s="81" t="s">
        <v>4850</v>
      </c>
    </row>
    <row r="115" spans="1:2" ht="16.5" thickTop="1" thickBot="1" x14ac:dyDescent="0.3">
      <c r="A115" s="80" t="s">
        <v>4851</v>
      </c>
      <c r="B115" s="81" t="s">
        <v>4852</v>
      </c>
    </row>
    <row r="116" spans="1:2" ht="16.5" thickTop="1" thickBot="1" x14ac:dyDescent="0.3">
      <c r="A116" s="80" t="s">
        <v>4853</v>
      </c>
      <c r="B116" s="81" t="s">
        <v>4854</v>
      </c>
    </row>
    <row r="117" spans="1:2" ht="16.5" thickTop="1" thickBot="1" x14ac:dyDescent="0.3">
      <c r="A117" s="80" t="s">
        <v>4855</v>
      </c>
      <c r="B117" s="81" t="s">
        <v>4856</v>
      </c>
    </row>
    <row r="118" spans="1:2" ht="16.5" thickTop="1" thickBot="1" x14ac:dyDescent="0.3">
      <c r="A118" s="80" t="s">
        <v>4857</v>
      </c>
      <c r="B118" s="81" t="s">
        <v>4858</v>
      </c>
    </row>
    <row r="119" spans="1:2" ht="16.5" thickTop="1" thickBot="1" x14ac:dyDescent="0.3">
      <c r="A119" s="80" t="s">
        <v>4859</v>
      </c>
      <c r="B119" s="81" t="s">
        <v>4860</v>
      </c>
    </row>
    <row r="120" spans="1:2" ht="16.5" thickTop="1" thickBot="1" x14ac:dyDescent="0.3">
      <c r="A120" s="80" t="s">
        <v>4861</v>
      </c>
      <c r="B120" s="81" t="s">
        <v>4862</v>
      </c>
    </row>
    <row r="121" spans="1:2" ht="16.5" thickTop="1" thickBot="1" x14ac:dyDescent="0.3">
      <c r="A121" s="80" t="s">
        <v>4863</v>
      </c>
      <c r="B121" s="81" t="s">
        <v>4864</v>
      </c>
    </row>
    <row r="122" spans="1:2" ht="16.5" thickTop="1" thickBot="1" x14ac:dyDescent="0.3">
      <c r="A122" s="80" t="s">
        <v>4865</v>
      </c>
      <c r="B122" s="81" t="s">
        <v>4866</v>
      </c>
    </row>
    <row r="123" spans="1:2" ht="16.5" thickTop="1" thickBot="1" x14ac:dyDescent="0.3">
      <c r="A123" s="80" t="s">
        <v>4867</v>
      </c>
      <c r="B123" s="81" t="s">
        <v>4868</v>
      </c>
    </row>
    <row r="124" spans="1:2" ht="16.5" thickTop="1" thickBot="1" x14ac:dyDescent="0.3">
      <c r="A124" s="80" t="s">
        <v>4869</v>
      </c>
      <c r="B124" s="81" t="s">
        <v>4870</v>
      </c>
    </row>
    <row r="125" spans="1:2" ht="16.5" thickTop="1" thickBot="1" x14ac:dyDescent="0.3">
      <c r="A125" s="80" t="s">
        <v>4871</v>
      </c>
      <c r="B125" s="81" t="s">
        <v>4872</v>
      </c>
    </row>
    <row r="126" spans="1:2" ht="16.5" thickTop="1" thickBot="1" x14ac:dyDescent="0.3">
      <c r="A126" s="80" t="s">
        <v>4873</v>
      </c>
      <c r="B126" s="81" t="s">
        <v>4874</v>
      </c>
    </row>
    <row r="127" spans="1:2" ht="16.5" thickTop="1" thickBot="1" x14ac:dyDescent="0.3">
      <c r="A127" s="80" t="s">
        <v>4875</v>
      </c>
      <c r="B127" s="81" t="s">
        <v>4876</v>
      </c>
    </row>
    <row r="128" spans="1:2" ht="16.5" thickTop="1" thickBot="1" x14ac:dyDescent="0.3">
      <c r="A128" s="80" t="s">
        <v>4877</v>
      </c>
      <c r="B128" s="81" t="s">
        <v>4878</v>
      </c>
    </row>
    <row r="129" spans="1:2" ht="16.5" thickTop="1" thickBot="1" x14ac:dyDescent="0.3">
      <c r="A129" s="80" t="s">
        <v>4879</v>
      </c>
      <c r="B129" s="81" t="s">
        <v>4880</v>
      </c>
    </row>
    <row r="130" spans="1:2" ht="16.5" thickTop="1" thickBot="1" x14ac:dyDescent="0.3">
      <c r="A130" s="80" t="s">
        <v>4881</v>
      </c>
      <c r="B130" s="81" t="s">
        <v>4882</v>
      </c>
    </row>
    <row r="131" spans="1:2" ht="16.5" thickTop="1" thickBot="1" x14ac:dyDescent="0.3">
      <c r="A131" s="80" t="s">
        <v>4883</v>
      </c>
      <c r="B131" s="81" t="s">
        <v>4884</v>
      </c>
    </row>
    <row r="132" spans="1:2" ht="16.5" thickTop="1" thickBot="1" x14ac:dyDescent="0.3">
      <c r="A132" s="80" t="s">
        <v>4885</v>
      </c>
      <c r="B132" s="81" t="s">
        <v>4886</v>
      </c>
    </row>
    <row r="133" spans="1:2" ht="16.5" thickTop="1" thickBot="1" x14ac:dyDescent="0.3">
      <c r="A133" s="80" t="s">
        <v>4887</v>
      </c>
      <c r="B133" s="81" t="s">
        <v>4888</v>
      </c>
    </row>
    <row r="134" spans="1:2" ht="16.5" thickTop="1" thickBot="1" x14ac:dyDescent="0.3">
      <c r="A134" s="80" t="s">
        <v>4889</v>
      </c>
      <c r="B134" s="81" t="s">
        <v>4890</v>
      </c>
    </row>
    <row r="135" spans="1:2" ht="16.5" thickTop="1" thickBot="1" x14ac:dyDescent="0.3">
      <c r="A135" s="80" t="s">
        <v>4891</v>
      </c>
      <c r="B135" s="81" t="s">
        <v>4892</v>
      </c>
    </row>
    <row r="136" spans="1:2" ht="16.5" thickTop="1" thickBot="1" x14ac:dyDescent="0.3">
      <c r="A136" s="80" t="s">
        <v>4893</v>
      </c>
      <c r="B136" s="81" t="s">
        <v>4894</v>
      </c>
    </row>
    <row r="137" spans="1:2" ht="16.5" thickTop="1" thickBot="1" x14ac:dyDescent="0.3">
      <c r="A137" s="80" t="s">
        <v>4895</v>
      </c>
      <c r="B137" s="81" t="s">
        <v>4896</v>
      </c>
    </row>
    <row r="138" spans="1:2" ht="16.5" thickTop="1" thickBot="1" x14ac:dyDescent="0.3">
      <c r="A138" s="80" t="s">
        <v>4897</v>
      </c>
      <c r="B138" s="81" t="s">
        <v>4898</v>
      </c>
    </row>
    <row r="139" spans="1:2" ht="16.5" thickTop="1" thickBot="1" x14ac:dyDescent="0.3">
      <c r="A139" s="80" t="s">
        <v>4899</v>
      </c>
      <c r="B139" s="81" t="s">
        <v>4900</v>
      </c>
    </row>
    <row r="140" spans="1:2" ht="16.5" thickTop="1" thickBot="1" x14ac:dyDescent="0.3">
      <c r="A140" s="80" t="s">
        <v>4901</v>
      </c>
      <c r="B140" s="81" t="s">
        <v>4902</v>
      </c>
    </row>
    <row r="141" spans="1:2" ht="16.5" thickTop="1" thickBot="1" x14ac:dyDescent="0.3">
      <c r="A141" s="80" t="s">
        <v>4903</v>
      </c>
      <c r="B141" s="81" t="s">
        <v>4904</v>
      </c>
    </row>
    <row r="142" spans="1:2" ht="16.5" thickTop="1" thickBot="1" x14ac:dyDescent="0.3">
      <c r="A142" s="80" t="s">
        <v>4905</v>
      </c>
      <c r="B142" s="81" t="s">
        <v>4906</v>
      </c>
    </row>
    <row r="143" spans="1:2" ht="16.5" thickTop="1" thickBot="1" x14ac:dyDescent="0.3">
      <c r="A143" s="80" t="s">
        <v>4907</v>
      </c>
      <c r="B143" s="81" t="s">
        <v>4908</v>
      </c>
    </row>
    <row r="144" spans="1:2" ht="16.5" thickTop="1" thickBot="1" x14ac:dyDescent="0.3">
      <c r="A144" s="80" t="s">
        <v>4909</v>
      </c>
      <c r="B144" s="81" t="s">
        <v>4910</v>
      </c>
    </row>
    <row r="145" spans="1:2" ht="16.5" thickTop="1" thickBot="1" x14ac:dyDescent="0.3">
      <c r="A145" s="80" t="s">
        <v>4911</v>
      </c>
      <c r="B145" s="81" t="s">
        <v>4912</v>
      </c>
    </row>
    <row r="146" spans="1:2" ht="16.5" thickTop="1" thickBot="1" x14ac:dyDescent="0.3">
      <c r="A146" s="80" t="s">
        <v>4913</v>
      </c>
      <c r="B146" s="81" t="s">
        <v>4914</v>
      </c>
    </row>
    <row r="147" spans="1:2" ht="16.5" thickTop="1" thickBot="1" x14ac:dyDescent="0.3">
      <c r="A147" s="80" t="s">
        <v>4915</v>
      </c>
      <c r="B147" s="81" t="s">
        <v>4916</v>
      </c>
    </row>
    <row r="148" spans="1:2" ht="16.5" thickTop="1" thickBot="1" x14ac:dyDescent="0.3">
      <c r="A148" s="80" t="s">
        <v>4917</v>
      </c>
      <c r="B148" s="81" t="s">
        <v>4918</v>
      </c>
    </row>
    <row r="149" spans="1:2" ht="16.5" thickTop="1" thickBot="1" x14ac:dyDescent="0.3">
      <c r="A149" s="80" t="s">
        <v>4919</v>
      </c>
      <c r="B149" s="81" t="s">
        <v>4920</v>
      </c>
    </row>
    <row r="150" spans="1:2" ht="16.5" thickTop="1" thickBot="1" x14ac:dyDescent="0.3">
      <c r="A150" s="80" t="s">
        <v>4921</v>
      </c>
      <c r="B150" s="81" t="s">
        <v>4922</v>
      </c>
    </row>
    <row r="151" spans="1:2" ht="16.5" thickTop="1" thickBot="1" x14ac:dyDescent="0.3">
      <c r="A151" s="80" t="s">
        <v>4923</v>
      </c>
      <c r="B151" s="81" t="s">
        <v>4924</v>
      </c>
    </row>
    <row r="152" spans="1:2" ht="16.5" thickTop="1" thickBot="1" x14ac:dyDescent="0.3">
      <c r="A152" s="80" t="s">
        <v>4925</v>
      </c>
      <c r="B152" s="81" t="s">
        <v>4926</v>
      </c>
    </row>
    <row r="153" spans="1:2" ht="16.5" thickTop="1" thickBot="1" x14ac:dyDescent="0.3">
      <c r="A153" s="80" t="s">
        <v>4927</v>
      </c>
      <c r="B153" s="81" t="s">
        <v>4928</v>
      </c>
    </row>
    <row r="154" spans="1:2" ht="16.5" thickTop="1" thickBot="1" x14ac:dyDescent="0.3">
      <c r="A154" s="80" t="s">
        <v>4929</v>
      </c>
      <c r="B154" s="81" t="s">
        <v>4930</v>
      </c>
    </row>
    <row r="155" spans="1:2" ht="16.5" thickTop="1" thickBot="1" x14ac:dyDescent="0.3">
      <c r="A155" s="80" t="s">
        <v>4931</v>
      </c>
      <c r="B155" s="81" t="s">
        <v>4932</v>
      </c>
    </row>
    <row r="156" spans="1:2" ht="16.5" thickTop="1" thickBot="1" x14ac:dyDescent="0.3">
      <c r="A156" s="80" t="s">
        <v>4933</v>
      </c>
      <c r="B156" s="81" t="s">
        <v>4934</v>
      </c>
    </row>
    <row r="157" spans="1:2" ht="16.5" thickTop="1" thickBot="1" x14ac:dyDescent="0.3">
      <c r="A157" s="80" t="s">
        <v>4935</v>
      </c>
      <c r="B157" s="81" t="s">
        <v>4936</v>
      </c>
    </row>
    <row r="158" spans="1:2" ht="16.5" thickTop="1" thickBot="1" x14ac:dyDescent="0.3">
      <c r="A158" s="80" t="s">
        <v>4937</v>
      </c>
      <c r="B158" s="81" t="s">
        <v>4938</v>
      </c>
    </row>
    <row r="159" spans="1:2" ht="16.5" thickTop="1" thickBot="1" x14ac:dyDescent="0.3">
      <c r="A159" s="80" t="s">
        <v>4939</v>
      </c>
      <c r="B159" s="81" t="s">
        <v>4940</v>
      </c>
    </row>
    <row r="160" spans="1:2" ht="16.5" thickTop="1" thickBot="1" x14ac:dyDescent="0.3">
      <c r="A160" s="80" t="s">
        <v>4941</v>
      </c>
      <c r="B160" s="81" t="s">
        <v>4942</v>
      </c>
    </row>
    <row r="161" spans="1:2" ht="16.5" thickTop="1" thickBot="1" x14ac:dyDescent="0.3">
      <c r="A161" s="80" t="s">
        <v>4943</v>
      </c>
      <c r="B161" s="81" t="s">
        <v>4944</v>
      </c>
    </row>
    <row r="162" spans="1:2" ht="16.5" thickTop="1" thickBot="1" x14ac:dyDescent="0.3">
      <c r="A162" s="80" t="s">
        <v>4945</v>
      </c>
      <c r="B162" s="81" t="s">
        <v>4946</v>
      </c>
    </row>
    <row r="163" spans="1:2" ht="16.5" thickTop="1" thickBot="1" x14ac:dyDescent="0.3">
      <c r="A163" s="80" t="s">
        <v>4947</v>
      </c>
      <c r="B163" s="81" t="s">
        <v>4948</v>
      </c>
    </row>
    <row r="164" spans="1:2" ht="16.5" thickTop="1" thickBot="1" x14ac:dyDescent="0.3">
      <c r="A164" s="80" t="s">
        <v>4949</v>
      </c>
      <c r="B164" s="81" t="s">
        <v>4950</v>
      </c>
    </row>
    <row r="165" spans="1:2" ht="16.5" thickTop="1" thickBot="1" x14ac:dyDescent="0.3">
      <c r="A165" s="80" t="s">
        <v>4951</v>
      </c>
      <c r="B165" s="81" t="s">
        <v>4952</v>
      </c>
    </row>
    <row r="166" spans="1:2" ht="16.5" thickTop="1" thickBot="1" x14ac:dyDescent="0.3">
      <c r="A166" s="80" t="s">
        <v>4953</v>
      </c>
      <c r="B166" s="81" t="s">
        <v>4954</v>
      </c>
    </row>
    <row r="167" spans="1:2" ht="16.5" thickTop="1" thickBot="1" x14ac:dyDescent="0.3">
      <c r="A167" s="80" t="s">
        <v>4955</v>
      </c>
      <c r="B167" s="81" t="s">
        <v>4956</v>
      </c>
    </row>
    <row r="168" spans="1:2" ht="16.5" thickTop="1" thickBot="1" x14ac:dyDescent="0.3">
      <c r="A168" s="80" t="s">
        <v>4957</v>
      </c>
      <c r="B168" s="81" t="s">
        <v>4958</v>
      </c>
    </row>
    <row r="169" spans="1:2" ht="16.5" thickTop="1" thickBot="1" x14ac:dyDescent="0.3">
      <c r="A169" s="80" t="s">
        <v>4959</v>
      </c>
      <c r="B169" s="81" t="s">
        <v>4960</v>
      </c>
    </row>
    <row r="170" spans="1:2" ht="16.5" thickTop="1" thickBot="1" x14ac:dyDescent="0.3">
      <c r="A170" s="80" t="s">
        <v>4961</v>
      </c>
      <c r="B170" s="81" t="s">
        <v>4962</v>
      </c>
    </row>
    <row r="171" spans="1:2" ht="16.5" thickTop="1" thickBot="1" x14ac:dyDescent="0.3">
      <c r="A171" s="80" t="s">
        <v>4963</v>
      </c>
      <c r="B171" s="81" t="s">
        <v>4964</v>
      </c>
    </row>
    <row r="172" spans="1:2" ht="16.5" thickTop="1" thickBot="1" x14ac:dyDescent="0.3">
      <c r="A172" s="80" t="s">
        <v>4965</v>
      </c>
      <c r="B172" s="81" t="s">
        <v>4966</v>
      </c>
    </row>
    <row r="173" spans="1:2" ht="16.5" thickTop="1" thickBot="1" x14ac:dyDescent="0.3">
      <c r="A173" s="80" t="s">
        <v>4967</v>
      </c>
      <c r="B173" s="81" t="s">
        <v>4968</v>
      </c>
    </row>
    <row r="174" spans="1:2" ht="16.5" thickTop="1" thickBot="1" x14ac:dyDescent="0.3">
      <c r="A174" s="80" t="s">
        <v>4969</v>
      </c>
      <c r="B174" s="81" t="s">
        <v>4970</v>
      </c>
    </row>
    <row r="175" spans="1:2" ht="16.5" thickTop="1" thickBot="1" x14ac:dyDescent="0.3">
      <c r="A175" s="80" t="s">
        <v>4971</v>
      </c>
      <c r="B175" s="81" t="s">
        <v>4972</v>
      </c>
    </row>
    <row r="176" spans="1:2" ht="16.5" thickTop="1" thickBot="1" x14ac:dyDescent="0.3">
      <c r="A176" s="80" t="s">
        <v>4973</v>
      </c>
      <c r="B176" s="81" t="s">
        <v>4974</v>
      </c>
    </row>
    <row r="177" spans="1:2" ht="16.5" thickTop="1" thickBot="1" x14ac:dyDescent="0.3">
      <c r="A177" s="80" t="s">
        <v>4975</v>
      </c>
      <c r="B177" s="81" t="s">
        <v>4976</v>
      </c>
    </row>
    <row r="178" spans="1:2" ht="16.5" thickTop="1" thickBot="1" x14ac:dyDescent="0.3">
      <c r="A178" s="80" t="s">
        <v>4977</v>
      </c>
      <c r="B178" s="81" t="s">
        <v>4978</v>
      </c>
    </row>
    <row r="179" spans="1:2" ht="16.5" thickTop="1" thickBot="1" x14ac:dyDescent="0.3">
      <c r="A179" s="80" t="s">
        <v>4979</v>
      </c>
      <c r="B179" s="81" t="s">
        <v>4980</v>
      </c>
    </row>
    <row r="180" spans="1:2" ht="16.5" thickTop="1" thickBot="1" x14ac:dyDescent="0.3">
      <c r="A180" s="80" t="s">
        <v>4981</v>
      </c>
      <c r="B180" s="81" t="s">
        <v>4982</v>
      </c>
    </row>
    <row r="181" spans="1:2" ht="16.5" thickTop="1" thickBot="1" x14ac:dyDescent="0.3">
      <c r="A181" s="80" t="s">
        <v>4983</v>
      </c>
      <c r="B181" s="81" t="s">
        <v>4984</v>
      </c>
    </row>
    <row r="182" spans="1:2" ht="16.5" thickTop="1" thickBot="1" x14ac:dyDescent="0.3">
      <c r="A182" s="80" t="s">
        <v>4985</v>
      </c>
      <c r="B182" s="81" t="s">
        <v>4986</v>
      </c>
    </row>
    <row r="183" spans="1:2" ht="16.5" thickTop="1" thickBot="1" x14ac:dyDescent="0.3">
      <c r="A183" s="80" t="s">
        <v>4987</v>
      </c>
      <c r="B183" s="81" t="s">
        <v>4988</v>
      </c>
    </row>
    <row r="184" spans="1:2" ht="16.5" thickTop="1" thickBot="1" x14ac:dyDescent="0.3">
      <c r="A184" s="80" t="s">
        <v>4989</v>
      </c>
      <c r="B184" s="81" t="s">
        <v>4990</v>
      </c>
    </row>
    <row r="185" spans="1:2" ht="16.5" thickTop="1" thickBot="1" x14ac:dyDescent="0.3">
      <c r="A185" s="80" t="s">
        <v>4991</v>
      </c>
      <c r="B185" s="81" t="s">
        <v>4992</v>
      </c>
    </row>
    <row r="186" spans="1:2" ht="16.5" thickTop="1" thickBot="1" x14ac:dyDescent="0.3">
      <c r="A186" s="80" t="s">
        <v>4993</v>
      </c>
      <c r="B186" s="81" t="s">
        <v>4994</v>
      </c>
    </row>
    <row r="187" spans="1:2" ht="16.5" thickTop="1" thickBot="1" x14ac:dyDescent="0.3">
      <c r="A187" s="80" t="s">
        <v>4995</v>
      </c>
      <c r="B187" s="81" t="s">
        <v>4996</v>
      </c>
    </row>
    <row r="188" spans="1:2" ht="16.5" thickTop="1" thickBot="1" x14ac:dyDescent="0.3">
      <c r="A188" s="80" t="s">
        <v>4997</v>
      </c>
      <c r="B188" s="81" t="s">
        <v>4998</v>
      </c>
    </row>
    <row r="189" spans="1:2" ht="16.5" thickTop="1" thickBot="1" x14ac:dyDescent="0.3">
      <c r="A189" s="80" t="s">
        <v>4999</v>
      </c>
      <c r="B189" s="81" t="s">
        <v>5000</v>
      </c>
    </row>
    <row r="190" spans="1:2" ht="16.5" thickTop="1" thickBot="1" x14ac:dyDescent="0.3">
      <c r="A190" s="80" t="s">
        <v>5001</v>
      </c>
      <c r="B190" s="81" t="s">
        <v>5002</v>
      </c>
    </row>
    <row r="191" spans="1:2" ht="16.5" thickTop="1" thickBot="1" x14ac:dyDescent="0.3">
      <c r="A191" s="80" t="s">
        <v>5003</v>
      </c>
      <c r="B191" s="81" t="s">
        <v>5004</v>
      </c>
    </row>
    <row r="192" spans="1:2" ht="16.5" thickTop="1" thickBot="1" x14ac:dyDescent="0.3">
      <c r="A192" s="80" t="s">
        <v>5005</v>
      </c>
      <c r="B192" s="81" t="s">
        <v>5006</v>
      </c>
    </row>
    <row r="193" spans="1:2" ht="16.5" thickTop="1" thickBot="1" x14ac:dyDescent="0.3">
      <c r="A193" s="80" t="s">
        <v>5007</v>
      </c>
      <c r="B193" s="81" t="s">
        <v>5008</v>
      </c>
    </row>
    <row r="194" spans="1:2" ht="16.5" thickTop="1" thickBot="1" x14ac:dyDescent="0.3">
      <c r="A194" s="80" t="s">
        <v>5009</v>
      </c>
      <c r="B194" s="81" t="s">
        <v>5010</v>
      </c>
    </row>
    <row r="195" spans="1:2" ht="16.5" thickTop="1" thickBot="1" x14ac:dyDescent="0.3">
      <c r="A195" s="80" t="s">
        <v>5011</v>
      </c>
      <c r="B195" s="81" t="s">
        <v>5012</v>
      </c>
    </row>
    <row r="196" spans="1:2" ht="16.5" thickTop="1" thickBot="1" x14ac:dyDescent="0.3">
      <c r="A196" s="80" t="s">
        <v>5013</v>
      </c>
      <c r="B196" s="81" t="s">
        <v>5014</v>
      </c>
    </row>
    <row r="197" spans="1:2" ht="16.5" thickTop="1" thickBot="1" x14ac:dyDescent="0.3">
      <c r="A197" s="80" t="s">
        <v>5015</v>
      </c>
      <c r="B197" s="81" t="s">
        <v>5016</v>
      </c>
    </row>
    <row r="198" spans="1:2" ht="16.5" thickTop="1" thickBot="1" x14ac:dyDescent="0.3">
      <c r="A198" s="80" t="s">
        <v>5017</v>
      </c>
      <c r="B198" s="81" t="s">
        <v>5018</v>
      </c>
    </row>
    <row r="199" spans="1:2" ht="16.5" thickTop="1" thickBot="1" x14ac:dyDescent="0.3">
      <c r="A199" s="80" t="s">
        <v>5019</v>
      </c>
      <c r="B199" s="81" t="s">
        <v>5020</v>
      </c>
    </row>
    <row r="200" spans="1:2" ht="16.5" thickTop="1" thickBot="1" x14ac:dyDescent="0.3">
      <c r="A200" s="80" t="s">
        <v>5021</v>
      </c>
      <c r="B200" s="81" t="s">
        <v>5022</v>
      </c>
    </row>
    <row r="201" spans="1:2" ht="16.5" thickTop="1" thickBot="1" x14ac:dyDescent="0.3">
      <c r="A201" s="80" t="s">
        <v>5023</v>
      </c>
      <c r="B201" s="81" t="s">
        <v>5024</v>
      </c>
    </row>
    <row r="202" spans="1:2" ht="16.5" thickTop="1" thickBot="1" x14ac:dyDescent="0.3">
      <c r="A202" s="80" t="s">
        <v>5025</v>
      </c>
      <c r="B202" s="81" t="s">
        <v>5026</v>
      </c>
    </row>
    <row r="203" spans="1:2" ht="16.5" thickTop="1" thickBot="1" x14ac:dyDescent="0.3">
      <c r="A203" s="80" t="s">
        <v>5027</v>
      </c>
      <c r="B203" s="81" t="s">
        <v>5028</v>
      </c>
    </row>
    <row r="204" spans="1:2" ht="16.5" thickTop="1" thickBot="1" x14ac:dyDescent="0.3">
      <c r="A204" s="80" t="s">
        <v>5029</v>
      </c>
      <c r="B204" s="81" t="s">
        <v>5030</v>
      </c>
    </row>
    <row r="205" spans="1:2" ht="16.5" thickTop="1" thickBot="1" x14ac:dyDescent="0.3">
      <c r="A205" s="80" t="s">
        <v>5031</v>
      </c>
      <c r="B205" s="81" t="s">
        <v>5032</v>
      </c>
    </row>
    <row r="206" spans="1:2" ht="16.5" thickTop="1" thickBot="1" x14ac:dyDescent="0.3">
      <c r="A206" s="80" t="s">
        <v>5033</v>
      </c>
      <c r="B206" s="81" t="s">
        <v>5034</v>
      </c>
    </row>
    <row r="207" spans="1:2" ht="16.5" thickTop="1" thickBot="1" x14ac:dyDescent="0.3">
      <c r="A207" s="80" t="s">
        <v>5035</v>
      </c>
      <c r="B207" s="81" t="s">
        <v>5036</v>
      </c>
    </row>
    <row r="208" spans="1:2" ht="16.5" thickTop="1" thickBot="1" x14ac:dyDescent="0.3">
      <c r="A208" s="80" t="s">
        <v>5037</v>
      </c>
      <c r="B208" s="81" t="s">
        <v>5038</v>
      </c>
    </row>
    <row r="209" spans="1:2" ht="16.5" thickTop="1" thickBot="1" x14ac:dyDescent="0.3">
      <c r="A209" s="80" t="s">
        <v>5039</v>
      </c>
      <c r="B209" s="81" t="s">
        <v>5040</v>
      </c>
    </row>
    <row r="210" spans="1:2" ht="16.5" thickTop="1" thickBot="1" x14ac:dyDescent="0.3">
      <c r="A210" s="80" t="s">
        <v>5041</v>
      </c>
      <c r="B210" s="81" t="s">
        <v>5042</v>
      </c>
    </row>
    <row r="211" spans="1:2" ht="16.5" thickTop="1" thickBot="1" x14ac:dyDescent="0.3">
      <c r="A211" s="80" t="s">
        <v>5043</v>
      </c>
      <c r="B211" s="81" t="s">
        <v>5044</v>
      </c>
    </row>
    <row r="212" spans="1:2" ht="16.5" thickTop="1" thickBot="1" x14ac:dyDescent="0.3">
      <c r="A212" s="80" t="s">
        <v>5045</v>
      </c>
      <c r="B212" s="81" t="s">
        <v>5046</v>
      </c>
    </row>
    <row r="213" spans="1:2" ht="16.5" thickTop="1" thickBot="1" x14ac:dyDescent="0.3">
      <c r="A213" s="80" t="s">
        <v>5047</v>
      </c>
      <c r="B213" s="81" t="s">
        <v>5048</v>
      </c>
    </row>
    <row r="214" spans="1:2" ht="16.5" thickTop="1" thickBot="1" x14ac:dyDescent="0.3">
      <c r="A214" s="80" t="s">
        <v>5049</v>
      </c>
      <c r="B214" s="81" t="s">
        <v>5050</v>
      </c>
    </row>
    <row r="215" spans="1:2" ht="16.5" thickTop="1" thickBot="1" x14ac:dyDescent="0.3">
      <c r="A215" s="80" t="s">
        <v>5051</v>
      </c>
      <c r="B215" s="81" t="s">
        <v>5052</v>
      </c>
    </row>
    <row r="216" spans="1:2" ht="16.5" thickTop="1" thickBot="1" x14ac:dyDescent="0.3">
      <c r="A216" s="80" t="s">
        <v>5053</v>
      </c>
      <c r="B216" s="81" t="s">
        <v>5054</v>
      </c>
    </row>
    <row r="217" spans="1:2" ht="16.5" thickTop="1" thickBot="1" x14ac:dyDescent="0.3">
      <c r="A217" s="80" t="s">
        <v>5055</v>
      </c>
      <c r="B217" s="81" t="s">
        <v>5056</v>
      </c>
    </row>
    <row r="218" spans="1:2" ht="16.5" thickTop="1" thickBot="1" x14ac:dyDescent="0.3">
      <c r="A218" s="80" t="s">
        <v>5057</v>
      </c>
      <c r="B218" s="81" t="s">
        <v>5058</v>
      </c>
    </row>
    <row r="219" spans="1:2" ht="16.5" thickTop="1" thickBot="1" x14ac:dyDescent="0.3">
      <c r="A219" s="80" t="s">
        <v>5059</v>
      </c>
      <c r="B219" s="81" t="s">
        <v>5060</v>
      </c>
    </row>
    <row r="220" spans="1:2" ht="16.5" thickTop="1" thickBot="1" x14ac:dyDescent="0.3">
      <c r="A220" s="80" t="s">
        <v>5061</v>
      </c>
      <c r="B220" s="81" t="s">
        <v>5062</v>
      </c>
    </row>
    <row r="221" spans="1:2" ht="16.5" thickTop="1" thickBot="1" x14ac:dyDescent="0.3">
      <c r="A221" s="80" t="s">
        <v>5063</v>
      </c>
      <c r="B221" s="81" t="s">
        <v>5064</v>
      </c>
    </row>
    <row r="222" spans="1:2" ht="16.5" thickTop="1" thickBot="1" x14ac:dyDescent="0.3">
      <c r="A222" s="80" t="s">
        <v>5065</v>
      </c>
      <c r="B222" s="81" t="s">
        <v>5066</v>
      </c>
    </row>
    <row r="223" spans="1:2" ht="16.5" thickTop="1" thickBot="1" x14ac:dyDescent="0.3">
      <c r="A223" s="80" t="s">
        <v>5067</v>
      </c>
      <c r="B223" s="81" t="s">
        <v>5068</v>
      </c>
    </row>
    <row r="224" spans="1:2" ht="16.5" thickTop="1" thickBot="1" x14ac:dyDescent="0.3">
      <c r="A224" s="80" t="s">
        <v>5069</v>
      </c>
      <c r="B224" s="81" t="s">
        <v>5070</v>
      </c>
    </row>
    <row r="225" spans="1:2" ht="16.5" thickTop="1" thickBot="1" x14ac:dyDescent="0.3">
      <c r="A225" s="80" t="s">
        <v>5071</v>
      </c>
      <c r="B225" s="81" t="s">
        <v>5072</v>
      </c>
    </row>
    <row r="226" spans="1:2" ht="16.5" thickTop="1" thickBot="1" x14ac:dyDescent="0.3">
      <c r="A226" s="80" t="s">
        <v>5073</v>
      </c>
      <c r="B226" s="81" t="s">
        <v>5074</v>
      </c>
    </row>
    <row r="227" spans="1:2" ht="16.5" thickTop="1" thickBot="1" x14ac:dyDescent="0.3">
      <c r="A227" s="80" t="s">
        <v>5075</v>
      </c>
      <c r="B227" s="81" t="s">
        <v>5076</v>
      </c>
    </row>
    <row r="228" spans="1:2" ht="16.5" thickTop="1" thickBot="1" x14ac:dyDescent="0.3">
      <c r="A228" s="80" t="s">
        <v>5077</v>
      </c>
      <c r="B228" s="81" t="s">
        <v>5078</v>
      </c>
    </row>
    <row r="229" spans="1:2" ht="16.5" thickTop="1" thickBot="1" x14ac:dyDescent="0.3">
      <c r="A229" s="80" t="s">
        <v>5079</v>
      </c>
      <c r="B229" s="81" t="s">
        <v>5080</v>
      </c>
    </row>
    <row r="230" spans="1:2" ht="16.5" thickTop="1" thickBot="1" x14ac:dyDescent="0.3">
      <c r="A230" s="80" t="s">
        <v>5081</v>
      </c>
      <c r="B230" s="81" t="s">
        <v>5082</v>
      </c>
    </row>
    <row r="231" spans="1:2" ht="16.5" thickTop="1" thickBot="1" x14ac:dyDescent="0.3">
      <c r="A231" s="80" t="s">
        <v>5083</v>
      </c>
      <c r="B231" s="81" t="s">
        <v>5084</v>
      </c>
    </row>
    <row r="232" spans="1:2" ht="16.5" thickTop="1" thickBot="1" x14ac:dyDescent="0.3">
      <c r="A232" s="80" t="s">
        <v>5085</v>
      </c>
      <c r="B232" s="81" t="s">
        <v>5086</v>
      </c>
    </row>
    <row r="233" spans="1:2" ht="16.5" thickTop="1" thickBot="1" x14ac:dyDescent="0.3">
      <c r="A233" s="80" t="s">
        <v>5087</v>
      </c>
      <c r="B233" s="81" t="s">
        <v>5088</v>
      </c>
    </row>
    <row r="234" spans="1:2" ht="16.5" thickTop="1" thickBot="1" x14ac:dyDescent="0.3">
      <c r="A234" s="80" t="s">
        <v>5089</v>
      </c>
      <c r="B234" s="81" t="s">
        <v>5090</v>
      </c>
    </row>
    <row r="235" spans="1:2" ht="16.5" thickTop="1" thickBot="1" x14ac:dyDescent="0.3">
      <c r="A235" s="80" t="s">
        <v>5091</v>
      </c>
      <c r="B235" s="81" t="s">
        <v>5092</v>
      </c>
    </row>
    <row r="236" spans="1:2" ht="16.5" thickTop="1" thickBot="1" x14ac:dyDescent="0.3">
      <c r="A236" s="80" t="s">
        <v>5093</v>
      </c>
      <c r="B236" s="81" t="s">
        <v>5094</v>
      </c>
    </row>
    <row r="237" spans="1:2" ht="16.5" thickTop="1" thickBot="1" x14ac:dyDescent="0.3">
      <c r="A237" s="80" t="s">
        <v>5095</v>
      </c>
      <c r="B237" s="81" t="s">
        <v>5096</v>
      </c>
    </row>
    <row r="238" spans="1:2" ht="16.5" thickTop="1" thickBot="1" x14ac:dyDescent="0.3">
      <c r="A238" s="80" t="s">
        <v>5097</v>
      </c>
      <c r="B238" s="81" t="s">
        <v>5098</v>
      </c>
    </row>
    <row r="239" spans="1:2" ht="16.5" thickTop="1" thickBot="1" x14ac:dyDescent="0.3">
      <c r="A239" s="80" t="s">
        <v>5099</v>
      </c>
      <c r="B239" s="81" t="s">
        <v>5100</v>
      </c>
    </row>
    <row r="240" spans="1:2" ht="16.5" thickTop="1" thickBot="1" x14ac:dyDescent="0.3">
      <c r="A240" s="80" t="s">
        <v>5101</v>
      </c>
      <c r="B240" s="81" t="s">
        <v>5102</v>
      </c>
    </row>
    <row r="241" spans="1:2" ht="16.5" thickTop="1" thickBot="1" x14ac:dyDescent="0.3">
      <c r="A241" s="80" t="s">
        <v>5103</v>
      </c>
      <c r="B241" s="81" t="s">
        <v>5104</v>
      </c>
    </row>
    <row r="242" spans="1:2" ht="16.5" thickTop="1" thickBot="1" x14ac:dyDescent="0.3">
      <c r="A242" s="80" t="s">
        <v>5105</v>
      </c>
      <c r="B242" s="81" t="s">
        <v>5106</v>
      </c>
    </row>
    <row r="243" spans="1:2" ht="16.5" thickTop="1" thickBot="1" x14ac:dyDescent="0.3">
      <c r="A243" s="80" t="s">
        <v>5107</v>
      </c>
      <c r="B243" s="81" t="s">
        <v>5108</v>
      </c>
    </row>
    <row r="244" spans="1:2" ht="16.5" thickTop="1" thickBot="1" x14ac:dyDescent="0.3">
      <c r="A244" s="80" t="s">
        <v>5109</v>
      </c>
      <c r="B244" s="81" t="s">
        <v>5110</v>
      </c>
    </row>
    <row r="245" spans="1:2" ht="16.5" thickTop="1" thickBot="1" x14ac:dyDescent="0.3">
      <c r="A245" s="80" t="s">
        <v>5111</v>
      </c>
      <c r="B245" s="81" t="s">
        <v>5112</v>
      </c>
    </row>
    <row r="246" spans="1:2" ht="16.5" thickTop="1" thickBot="1" x14ac:dyDescent="0.3">
      <c r="A246" s="80" t="s">
        <v>5113</v>
      </c>
      <c r="B246" s="81" t="s">
        <v>5114</v>
      </c>
    </row>
    <row r="247" spans="1:2" ht="16.5" thickTop="1" thickBot="1" x14ac:dyDescent="0.3">
      <c r="A247" s="80" t="s">
        <v>5115</v>
      </c>
      <c r="B247" s="81" t="s">
        <v>5116</v>
      </c>
    </row>
    <row r="248" spans="1:2" ht="16.5" thickTop="1" thickBot="1" x14ac:dyDescent="0.3">
      <c r="A248" s="80" t="s">
        <v>5117</v>
      </c>
      <c r="B248" s="81" t="s">
        <v>5118</v>
      </c>
    </row>
    <row r="249" spans="1:2" ht="16.5" thickTop="1" thickBot="1" x14ac:dyDescent="0.3">
      <c r="A249" s="80" t="s">
        <v>5119</v>
      </c>
      <c r="B249" s="81" t="s">
        <v>5120</v>
      </c>
    </row>
    <row r="250" spans="1:2" ht="16.5" thickTop="1" thickBot="1" x14ac:dyDescent="0.3">
      <c r="A250" s="80" t="s">
        <v>5121</v>
      </c>
      <c r="B250" s="81" t="s">
        <v>5122</v>
      </c>
    </row>
    <row r="251" spans="1:2" ht="16.5" thickTop="1" thickBot="1" x14ac:dyDescent="0.3">
      <c r="A251" s="80" t="s">
        <v>5123</v>
      </c>
      <c r="B251" s="81" t="s">
        <v>5124</v>
      </c>
    </row>
    <row r="252" spans="1:2" ht="16.5" thickTop="1" thickBot="1" x14ac:dyDescent="0.3">
      <c r="A252" s="80" t="s">
        <v>5125</v>
      </c>
      <c r="B252" s="81" t="s">
        <v>5126</v>
      </c>
    </row>
    <row r="253" spans="1:2" ht="16.5" thickTop="1" thickBot="1" x14ac:dyDescent="0.3">
      <c r="A253" s="80" t="s">
        <v>5127</v>
      </c>
      <c r="B253" s="81" t="s">
        <v>5128</v>
      </c>
    </row>
    <row r="254" spans="1:2" ht="16.5" thickTop="1" thickBot="1" x14ac:dyDescent="0.3">
      <c r="A254" s="80" t="s">
        <v>5129</v>
      </c>
      <c r="B254" s="81" t="s">
        <v>5130</v>
      </c>
    </row>
    <row r="255" spans="1:2" ht="16.5" thickTop="1" thickBot="1" x14ac:dyDescent="0.3">
      <c r="A255" s="80" t="s">
        <v>5131</v>
      </c>
      <c r="B255" s="81" t="s">
        <v>5132</v>
      </c>
    </row>
    <row r="256" spans="1:2" ht="16.5" thickTop="1" thickBot="1" x14ac:dyDescent="0.3">
      <c r="A256" s="80" t="s">
        <v>5133</v>
      </c>
      <c r="B256" s="81" t="s">
        <v>5134</v>
      </c>
    </row>
    <row r="257" spans="1:2" ht="16.5" thickTop="1" thickBot="1" x14ac:dyDescent="0.3">
      <c r="A257" s="80" t="s">
        <v>5135</v>
      </c>
      <c r="B257" s="81" t="s">
        <v>5136</v>
      </c>
    </row>
    <row r="258" spans="1:2" ht="16.5" thickTop="1" thickBot="1" x14ac:dyDescent="0.3">
      <c r="A258" s="80" t="s">
        <v>5137</v>
      </c>
      <c r="B258" s="81" t="s">
        <v>5138</v>
      </c>
    </row>
    <row r="259" spans="1:2" ht="16.5" thickTop="1" thickBot="1" x14ac:dyDescent="0.3">
      <c r="A259" s="80" t="s">
        <v>5139</v>
      </c>
      <c r="B259" s="81" t="s">
        <v>5140</v>
      </c>
    </row>
    <row r="260" spans="1:2" ht="16.5" thickTop="1" thickBot="1" x14ac:dyDescent="0.3">
      <c r="A260" s="80" t="s">
        <v>5141</v>
      </c>
      <c r="B260" s="81" t="s">
        <v>5142</v>
      </c>
    </row>
    <row r="261" spans="1:2" ht="16.5" thickTop="1" thickBot="1" x14ac:dyDescent="0.3">
      <c r="A261" s="80" t="s">
        <v>5143</v>
      </c>
      <c r="B261" s="81" t="s">
        <v>5144</v>
      </c>
    </row>
    <row r="262" spans="1:2" ht="16.5" thickTop="1" thickBot="1" x14ac:dyDescent="0.3">
      <c r="A262" s="80" t="s">
        <v>5145</v>
      </c>
      <c r="B262" s="81" t="s">
        <v>5146</v>
      </c>
    </row>
    <row r="263" spans="1:2" ht="16.5" thickTop="1" thickBot="1" x14ac:dyDescent="0.3">
      <c r="A263" s="80" t="s">
        <v>5147</v>
      </c>
      <c r="B263" s="81" t="s">
        <v>5148</v>
      </c>
    </row>
    <row r="264" spans="1:2" ht="16.5" thickTop="1" thickBot="1" x14ac:dyDescent="0.3">
      <c r="A264" s="80" t="s">
        <v>5149</v>
      </c>
      <c r="B264" s="81" t="s">
        <v>5150</v>
      </c>
    </row>
    <row r="265" spans="1:2" ht="16.5" thickTop="1" thickBot="1" x14ac:dyDescent="0.3">
      <c r="A265" s="80" t="s">
        <v>5151</v>
      </c>
      <c r="B265" s="81" t="s">
        <v>5152</v>
      </c>
    </row>
    <row r="266" spans="1:2" ht="16.5" thickTop="1" thickBot="1" x14ac:dyDescent="0.3">
      <c r="A266" s="80" t="s">
        <v>5153</v>
      </c>
      <c r="B266" s="81" t="s">
        <v>5154</v>
      </c>
    </row>
    <row r="267" spans="1:2" ht="16.5" thickTop="1" thickBot="1" x14ac:dyDescent="0.3">
      <c r="A267" s="80" t="s">
        <v>5155</v>
      </c>
      <c r="B267" s="81" t="s">
        <v>5156</v>
      </c>
    </row>
    <row r="268" spans="1:2" ht="16.5" thickTop="1" thickBot="1" x14ac:dyDescent="0.3">
      <c r="A268" s="80" t="s">
        <v>5157</v>
      </c>
      <c r="B268" s="81" t="s">
        <v>5158</v>
      </c>
    </row>
    <row r="269" spans="1:2" ht="16.5" thickTop="1" thickBot="1" x14ac:dyDescent="0.3">
      <c r="A269" s="80" t="s">
        <v>5159</v>
      </c>
      <c r="B269" s="81" t="s">
        <v>5160</v>
      </c>
    </row>
    <row r="270" spans="1:2" ht="16.5" thickTop="1" thickBot="1" x14ac:dyDescent="0.3">
      <c r="A270" s="80" t="s">
        <v>5161</v>
      </c>
      <c r="B270" s="81" t="s">
        <v>5162</v>
      </c>
    </row>
    <row r="271" spans="1:2" ht="16.5" thickTop="1" thickBot="1" x14ac:dyDescent="0.3">
      <c r="A271" s="80" t="s">
        <v>5163</v>
      </c>
      <c r="B271" s="81" t="s">
        <v>5164</v>
      </c>
    </row>
    <row r="272" spans="1:2" ht="16.5" thickTop="1" thickBot="1" x14ac:dyDescent="0.3">
      <c r="A272" s="80" t="s">
        <v>5165</v>
      </c>
      <c r="B272" s="81" t="s">
        <v>5166</v>
      </c>
    </row>
    <row r="273" spans="1:2" ht="16.5" thickTop="1" thickBot="1" x14ac:dyDescent="0.3">
      <c r="A273" s="80" t="s">
        <v>5167</v>
      </c>
      <c r="B273" s="81" t="s">
        <v>5168</v>
      </c>
    </row>
    <row r="274" spans="1:2" ht="16.5" thickTop="1" thickBot="1" x14ac:dyDescent="0.3">
      <c r="A274" s="80" t="s">
        <v>5169</v>
      </c>
      <c r="B274" s="81" t="s">
        <v>5170</v>
      </c>
    </row>
    <row r="275" spans="1:2" ht="16.5" thickTop="1" thickBot="1" x14ac:dyDescent="0.3">
      <c r="A275" s="80" t="s">
        <v>5171</v>
      </c>
      <c r="B275" s="81" t="s">
        <v>5172</v>
      </c>
    </row>
    <row r="276" spans="1:2" ht="16.5" thickTop="1" thickBot="1" x14ac:dyDescent="0.3">
      <c r="A276" s="80" t="s">
        <v>5173</v>
      </c>
      <c r="B276" s="81" t="s">
        <v>5174</v>
      </c>
    </row>
    <row r="277" spans="1:2" ht="16.5" thickTop="1" thickBot="1" x14ac:dyDescent="0.3">
      <c r="A277" s="80" t="s">
        <v>5175</v>
      </c>
      <c r="B277" s="81" t="s">
        <v>5176</v>
      </c>
    </row>
    <row r="278" spans="1:2" ht="16.5" thickTop="1" thickBot="1" x14ac:dyDescent="0.3">
      <c r="A278" s="80" t="s">
        <v>5177</v>
      </c>
      <c r="B278" s="81" t="s">
        <v>5178</v>
      </c>
    </row>
    <row r="279" spans="1:2" ht="16.5" thickTop="1" thickBot="1" x14ac:dyDescent="0.3">
      <c r="A279" s="80" t="s">
        <v>5179</v>
      </c>
      <c r="B279" s="81" t="s">
        <v>5180</v>
      </c>
    </row>
    <row r="280" spans="1:2" ht="16.5" thickTop="1" thickBot="1" x14ac:dyDescent="0.3">
      <c r="A280" s="80" t="s">
        <v>5181</v>
      </c>
      <c r="B280" s="81" t="s">
        <v>5182</v>
      </c>
    </row>
    <row r="281" spans="1:2" ht="16.5" thickTop="1" thickBot="1" x14ac:dyDescent="0.3">
      <c r="A281" s="80" t="s">
        <v>5183</v>
      </c>
      <c r="B281" s="81" t="s">
        <v>5184</v>
      </c>
    </row>
    <row r="282" spans="1:2" ht="16.5" thickTop="1" thickBot="1" x14ac:dyDescent="0.3">
      <c r="A282" s="80" t="s">
        <v>5185</v>
      </c>
      <c r="B282" s="81" t="s">
        <v>5186</v>
      </c>
    </row>
    <row r="283" spans="1:2" ht="16.5" thickTop="1" thickBot="1" x14ac:dyDescent="0.3">
      <c r="A283" s="80" t="s">
        <v>5187</v>
      </c>
      <c r="B283" s="81" t="s">
        <v>5188</v>
      </c>
    </row>
    <row r="284" spans="1:2" ht="16.5" thickTop="1" thickBot="1" x14ac:dyDescent="0.3">
      <c r="A284" s="80" t="s">
        <v>5189</v>
      </c>
      <c r="B284" s="81" t="s">
        <v>5190</v>
      </c>
    </row>
    <row r="285" spans="1:2" ht="16.5" thickTop="1" thickBot="1" x14ac:dyDescent="0.3">
      <c r="A285" s="80" t="s">
        <v>5191</v>
      </c>
      <c r="B285" s="81" t="s">
        <v>5192</v>
      </c>
    </row>
    <row r="286" spans="1:2" ht="16.5" thickTop="1" thickBot="1" x14ac:dyDescent="0.3">
      <c r="A286" s="80" t="s">
        <v>5193</v>
      </c>
      <c r="B286" s="81" t="s">
        <v>5194</v>
      </c>
    </row>
    <row r="287" spans="1:2" ht="16.5" thickTop="1" thickBot="1" x14ac:dyDescent="0.3">
      <c r="A287" s="80" t="s">
        <v>5195</v>
      </c>
      <c r="B287" s="81" t="s">
        <v>5196</v>
      </c>
    </row>
    <row r="288" spans="1:2" ht="16.5" thickTop="1" thickBot="1" x14ac:dyDescent="0.3">
      <c r="A288" s="80" t="s">
        <v>5197</v>
      </c>
      <c r="B288" s="81" t="s">
        <v>5198</v>
      </c>
    </row>
    <row r="289" spans="1:2" ht="16.5" thickTop="1" thickBot="1" x14ac:dyDescent="0.3">
      <c r="A289" s="80" t="s">
        <v>5199</v>
      </c>
      <c r="B289" s="81" t="s">
        <v>5200</v>
      </c>
    </row>
    <row r="290" spans="1:2" ht="16.5" thickTop="1" thickBot="1" x14ac:dyDescent="0.3">
      <c r="A290" s="80" t="s">
        <v>5201</v>
      </c>
      <c r="B290" s="81" t="s">
        <v>5202</v>
      </c>
    </row>
    <row r="291" spans="1:2" ht="16.5" thickTop="1" thickBot="1" x14ac:dyDescent="0.3">
      <c r="A291" s="80" t="s">
        <v>5203</v>
      </c>
      <c r="B291" s="81" t="s">
        <v>5204</v>
      </c>
    </row>
    <row r="292" spans="1:2" ht="16.5" thickTop="1" thickBot="1" x14ac:dyDescent="0.3">
      <c r="A292" s="80" t="s">
        <v>5205</v>
      </c>
      <c r="B292" s="81" t="s">
        <v>5206</v>
      </c>
    </row>
    <row r="293" spans="1:2" ht="16.5" thickTop="1" thickBot="1" x14ac:dyDescent="0.3">
      <c r="A293" s="80" t="s">
        <v>5207</v>
      </c>
      <c r="B293" s="81" t="s">
        <v>5208</v>
      </c>
    </row>
    <row r="294" spans="1:2" ht="16.5" thickTop="1" thickBot="1" x14ac:dyDescent="0.3">
      <c r="A294" s="80" t="s">
        <v>5209</v>
      </c>
      <c r="B294" s="81" t="s">
        <v>5210</v>
      </c>
    </row>
    <row r="295" spans="1:2" ht="16.5" thickTop="1" thickBot="1" x14ac:dyDescent="0.3">
      <c r="A295" s="80" t="s">
        <v>5211</v>
      </c>
      <c r="B295" s="81" t="s">
        <v>5212</v>
      </c>
    </row>
    <row r="296" spans="1:2" ht="16.5" thickTop="1" thickBot="1" x14ac:dyDescent="0.3">
      <c r="A296" s="80" t="s">
        <v>5213</v>
      </c>
      <c r="B296" s="81" t="s">
        <v>5214</v>
      </c>
    </row>
    <row r="297" spans="1:2" ht="16.5" thickTop="1" thickBot="1" x14ac:dyDescent="0.3">
      <c r="A297" s="80" t="s">
        <v>5215</v>
      </c>
      <c r="B297" s="81" t="s">
        <v>5216</v>
      </c>
    </row>
    <row r="298" spans="1:2" ht="16.5" thickTop="1" thickBot="1" x14ac:dyDescent="0.3">
      <c r="A298" s="80" t="s">
        <v>5217</v>
      </c>
      <c r="B298" s="81" t="s">
        <v>5218</v>
      </c>
    </row>
    <row r="299" spans="1:2" ht="16.5" thickTop="1" thickBot="1" x14ac:dyDescent="0.3">
      <c r="A299" s="80" t="s">
        <v>5219</v>
      </c>
      <c r="B299" s="81" t="s">
        <v>5220</v>
      </c>
    </row>
    <row r="300" spans="1:2" ht="16.5" thickTop="1" thickBot="1" x14ac:dyDescent="0.3">
      <c r="A300" s="80" t="s">
        <v>5221</v>
      </c>
      <c r="B300" s="81" t="s">
        <v>5222</v>
      </c>
    </row>
    <row r="301" spans="1:2" ht="16.5" thickTop="1" thickBot="1" x14ac:dyDescent="0.3">
      <c r="A301" s="80" t="s">
        <v>5223</v>
      </c>
      <c r="B301" s="81" t="s">
        <v>5224</v>
      </c>
    </row>
    <row r="302" spans="1:2" ht="16.5" thickTop="1" thickBot="1" x14ac:dyDescent="0.3">
      <c r="A302" s="80" t="s">
        <v>5225</v>
      </c>
      <c r="B302" s="81" t="s">
        <v>5226</v>
      </c>
    </row>
    <row r="303" spans="1:2" ht="16.5" thickTop="1" thickBot="1" x14ac:dyDescent="0.3">
      <c r="A303" s="80" t="s">
        <v>5227</v>
      </c>
      <c r="B303" s="81" t="s">
        <v>5228</v>
      </c>
    </row>
    <row r="304" spans="1:2" ht="16.5" thickTop="1" thickBot="1" x14ac:dyDescent="0.3">
      <c r="A304" s="80" t="s">
        <v>5229</v>
      </c>
      <c r="B304" s="81" t="s">
        <v>5230</v>
      </c>
    </row>
    <row r="305" spans="1:2" ht="16.5" thickTop="1" thickBot="1" x14ac:dyDescent="0.3">
      <c r="A305" s="80" t="s">
        <v>5231</v>
      </c>
      <c r="B305" s="81" t="s">
        <v>5232</v>
      </c>
    </row>
    <row r="306" spans="1:2" ht="16.5" thickTop="1" thickBot="1" x14ac:dyDescent="0.3">
      <c r="A306" s="80" t="s">
        <v>5233</v>
      </c>
      <c r="B306" s="81" t="s">
        <v>5234</v>
      </c>
    </row>
    <row r="307" spans="1:2" ht="16.5" thickTop="1" thickBot="1" x14ac:dyDescent="0.3">
      <c r="A307" s="80" t="s">
        <v>5235</v>
      </c>
      <c r="B307" s="81" t="s">
        <v>5236</v>
      </c>
    </row>
    <row r="308" spans="1:2" ht="16.5" thickTop="1" thickBot="1" x14ac:dyDescent="0.3">
      <c r="A308" s="80" t="s">
        <v>5237</v>
      </c>
      <c r="B308" s="81" t="s">
        <v>5238</v>
      </c>
    </row>
    <row r="309" spans="1:2" ht="16.5" thickTop="1" thickBot="1" x14ac:dyDescent="0.3">
      <c r="A309" s="80" t="s">
        <v>5239</v>
      </c>
      <c r="B309" s="81" t="s">
        <v>5240</v>
      </c>
    </row>
    <row r="310" spans="1:2" ht="16.5" thickTop="1" thickBot="1" x14ac:dyDescent="0.3">
      <c r="A310" s="80" t="s">
        <v>5241</v>
      </c>
      <c r="B310" s="81" t="s">
        <v>5242</v>
      </c>
    </row>
    <row r="311" spans="1:2" ht="16.5" thickTop="1" thickBot="1" x14ac:dyDescent="0.3">
      <c r="A311" s="80" t="s">
        <v>5243</v>
      </c>
      <c r="B311" s="81" t="s">
        <v>5244</v>
      </c>
    </row>
    <row r="312" spans="1:2" ht="16.5" thickTop="1" thickBot="1" x14ac:dyDescent="0.3">
      <c r="A312" s="80" t="s">
        <v>5245</v>
      </c>
      <c r="B312" s="81" t="s">
        <v>5246</v>
      </c>
    </row>
    <row r="313" spans="1:2" ht="16.5" thickTop="1" thickBot="1" x14ac:dyDescent="0.3">
      <c r="A313" s="80" t="s">
        <v>5247</v>
      </c>
      <c r="B313" s="81" t="s">
        <v>5248</v>
      </c>
    </row>
    <row r="314" spans="1:2" ht="16.5" thickTop="1" thickBot="1" x14ac:dyDescent="0.3">
      <c r="A314" s="80" t="s">
        <v>5249</v>
      </c>
      <c r="B314" s="81" t="s">
        <v>5250</v>
      </c>
    </row>
    <row r="315" spans="1:2" ht="16.5" thickTop="1" thickBot="1" x14ac:dyDescent="0.3">
      <c r="A315" s="80" t="s">
        <v>5251</v>
      </c>
      <c r="B315" s="81" t="s">
        <v>5252</v>
      </c>
    </row>
    <row r="316" spans="1:2" ht="16.5" thickTop="1" thickBot="1" x14ac:dyDescent="0.3">
      <c r="A316" s="80" t="s">
        <v>5253</v>
      </c>
      <c r="B316" s="81" t="s">
        <v>5254</v>
      </c>
    </row>
    <row r="317" spans="1:2" ht="16.5" thickTop="1" thickBot="1" x14ac:dyDescent="0.3">
      <c r="A317" s="80" t="s">
        <v>5255</v>
      </c>
      <c r="B317" s="81" t="s">
        <v>5256</v>
      </c>
    </row>
    <row r="318" spans="1:2" ht="16.5" thickTop="1" thickBot="1" x14ac:dyDescent="0.3">
      <c r="A318" s="80" t="s">
        <v>5257</v>
      </c>
      <c r="B318" s="81" t="s">
        <v>5258</v>
      </c>
    </row>
    <row r="319" spans="1:2" ht="16.5" thickTop="1" thickBot="1" x14ac:dyDescent="0.3">
      <c r="A319" s="80" t="s">
        <v>5259</v>
      </c>
      <c r="B319" s="81" t="s">
        <v>5260</v>
      </c>
    </row>
    <row r="320" spans="1:2" ht="16.5" thickTop="1" thickBot="1" x14ac:dyDescent="0.3">
      <c r="A320" s="80" t="s">
        <v>5261</v>
      </c>
      <c r="B320" s="81" t="s">
        <v>5262</v>
      </c>
    </row>
    <row r="321" spans="1:2" ht="16.5" thickTop="1" thickBot="1" x14ac:dyDescent="0.3">
      <c r="A321" s="80" t="s">
        <v>5263</v>
      </c>
      <c r="B321" s="81" t="s">
        <v>5264</v>
      </c>
    </row>
    <row r="322" spans="1:2" ht="16.5" thickTop="1" thickBot="1" x14ac:dyDescent="0.3">
      <c r="A322" s="80" t="s">
        <v>5265</v>
      </c>
      <c r="B322" s="81" t="s">
        <v>5266</v>
      </c>
    </row>
    <row r="323" spans="1:2" ht="16.5" thickTop="1" thickBot="1" x14ac:dyDescent="0.3">
      <c r="A323" s="80" t="s">
        <v>5267</v>
      </c>
      <c r="B323" s="81" t="s">
        <v>5268</v>
      </c>
    </row>
    <row r="324" spans="1:2" ht="16.5" thickTop="1" thickBot="1" x14ac:dyDescent="0.3">
      <c r="A324" s="80" t="s">
        <v>5269</v>
      </c>
      <c r="B324" s="81" t="s">
        <v>5270</v>
      </c>
    </row>
    <row r="325" spans="1:2" ht="16.5" thickTop="1" thickBot="1" x14ac:dyDescent="0.3">
      <c r="A325" s="80" t="s">
        <v>5271</v>
      </c>
      <c r="B325" s="81" t="s">
        <v>5272</v>
      </c>
    </row>
    <row r="326" spans="1:2" ht="16.5" thickTop="1" thickBot="1" x14ac:dyDescent="0.3">
      <c r="A326" s="80" t="s">
        <v>5273</v>
      </c>
      <c r="B326" s="81" t="s">
        <v>5274</v>
      </c>
    </row>
    <row r="327" spans="1:2" ht="16.5" thickTop="1" thickBot="1" x14ac:dyDescent="0.3">
      <c r="A327" s="80" t="s">
        <v>5275</v>
      </c>
      <c r="B327" s="81" t="s">
        <v>5276</v>
      </c>
    </row>
    <row r="328" spans="1:2" ht="16.5" thickTop="1" thickBot="1" x14ac:dyDescent="0.3">
      <c r="A328" s="80" t="s">
        <v>5277</v>
      </c>
      <c r="B328" s="81" t="s">
        <v>5278</v>
      </c>
    </row>
    <row r="329" spans="1:2" ht="16.5" thickTop="1" thickBot="1" x14ac:dyDescent="0.3">
      <c r="A329" s="80" t="s">
        <v>5279</v>
      </c>
      <c r="B329" s="81" t="s">
        <v>5280</v>
      </c>
    </row>
    <row r="330" spans="1:2" ht="16.5" thickTop="1" thickBot="1" x14ac:dyDescent="0.3">
      <c r="A330" s="80" t="s">
        <v>5281</v>
      </c>
      <c r="B330" s="81" t="s">
        <v>5282</v>
      </c>
    </row>
    <row r="331" spans="1:2" ht="16.5" thickTop="1" thickBot="1" x14ac:dyDescent="0.3">
      <c r="A331" s="80" t="s">
        <v>5283</v>
      </c>
      <c r="B331" s="81" t="s">
        <v>5284</v>
      </c>
    </row>
    <row r="332" spans="1:2" ht="16.5" thickTop="1" thickBot="1" x14ac:dyDescent="0.3">
      <c r="A332" s="80" t="s">
        <v>5285</v>
      </c>
      <c r="B332" s="81" t="s">
        <v>5286</v>
      </c>
    </row>
    <row r="333" spans="1:2" ht="16.5" thickTop="1" thickBot="1" x14ac:dyDescent="0.3">
      <c r="A333" s="80" t="s">
        <v>5287</v>
      </c>
      <c r="B333" s="81" t="s">
        <v>5288</v>
      </c>
    </row>
    <row r="334" spans="1:2" ht="16.5" thickTop="1" thickBot="1" x14ac:dyDescent="0.3">
      <c r="A334" s="80" t="s">
        <v>5289</v>
      </c>
      <c r="B334" s="81" t="s">
        <v>5290</v>
      </c>
    </row>
    <row r="335" spans="1:2" ht="16.5" thickTop="1" thickBot="1" x14ac:dyDescent="0.3">
      <c r="A335" s="80" t="s">
        <v>5291</v>
      </c>
      <c r="B335" s="81" t="s">
        <v>5292</v>
      </c>
    </row>
    <row r="336" spans="1:2" ht="16.5" thickTop="1" thickBot="1" x14ac:dyDescent="0.3">
      <c r="A336" s="80" t="s">
        <v>5293</v>
      </c>
      <c r="B336" s="81" t="s">
        <v>5294</v>
      </c>
    </row>
    <row r="337" spans="1:2" ht="16.5" thickTop="1" thickBot="1" x14ac:dyDescent="0.3">
      <c r="A337" s="80" t="s">
        <v>5295</v>
      </c>
      <c r="B337" s="81" t="s">
        <v>5296</v>
      </c>
    </row>
    <row r="338" spans="1:2" ht="16.5" thickTop="1" thickBot="1" x14ac:dyDescent="0.3">
      <c r="A338" s="80" t="s">
        <v>5297</v>
      </c>
      <c r="B338" s="81" t="s">
        <v>5298</v>
      </c>
    </row>
    <row r="339" spans="1:2" ht="16.5" thickTop="1" thickBot="1" x14ac:dyDescent="0.3">
      <c r="A339" s="80" t="s">
        <v>5299</v>
      </c>
      <c r="B339" s="81" t="s">
        <v>5300</v>
      </c>
    </row>
    <row r="340" spans="1:2" ht="16.5" thickTop="1" thickBot="1" x14ac:dyDescent="0.3">
      <c r="A340" s="80" t="s">
        <v>5301</v>
      </c>
      <c r="B340" s="81" t="s">
        <v>5302</v>
      </c>
    </row>
    <row r="341" spans="1:2" ht="16.5" thickTop="1" thickBot="1" x14ac:dyDescent="0.3">
      <c r="A341" s="80" t="s">
        <v>5303</v>
      </c>
      <c r="B341" s="81" t="s">
        <v>5304</v>
      </c>
    </row>
    <row r="342" spans="1:2" ht="16.5" thickTop="1" thickBot="1" x14ac:dyDescent="0.3">
      <c r="A342" s="80" t="s">
        <v>5305</v>
      </c>
      <c r="B342" s="81" t="s">
        <v>5306</v>
      </c>
    </row>
    <row r="343" spans="1:2" ht="16.5" thickTop="1" thickBot="1" x14ac:dyDescent="0.3">
      <c r="A343" s="80" t="s">
        <v>5307</v>
      </c>
      <c r="B343" s="81" t="s">
        <v>5308</v>
      </c>
    </row>
    <row r="344" spans="1:2" ht="16.5" thickTop="1" thickBot="1" x14ac:dyDescent="0.3">
      <c r="A344" s="80" t="s">
        <v>5309</v>
      </c>
      <c r="B344" s="81" t="s">
        <v>5310</v>
      </c>
    </row>
    <row r="345" spans="1:2" ht="16.5" thickTop="1" thickBot="1" x14ac:dyDescent="0.3">
      <c r="A345" s="80" t="s">
        <v>5311</v>
      </c>
      <c r="B345" s="81" t="s">
        <v>5312</v>
      </c>
    </row>
    <row r="346" spans="1:2" ht="16.5" thickTop="1" thickBot="1" x14ac:dyDescent="0.3">
      <c r="A346" s="80" t="s">
        <v>5313</v>
      </c>
      <c r="B346" s="81" t="s">
        <v>5314</v>
      </c>
    </row>
    <row r="347" spans="1:2" ht="16.5" thickTop="1" thickBot="1" x14ac:dyDescent="0.3">
      <c r="A347" s="80" t="s">
        <v>5315</v>
      </c>
      <c r="B347" s="81" t="s">
        <v>5316</v>
      </c>
    </row>
    <row r="348" spans="1:2" ht="16.5" thickTop="1" thickBot="1" x14ac:dyDescent="0.3">
      <c r="A348" s="80" t="s">
        <v>5317</v>
      </c>
      <c r="B348" s="81" t="s">
        <v>5318</v>
      </c>
    </row>
    <row r="349" spans="1:2" ht="16.5" thickTop="1" thickBot="1" x14ac:dyDescent="0.3">
      <c r="A349" s="80" t="s">
        <v>5319</v>
      </c>
      <c r="B349" s="81" t="s">
        <v>5320</v>
      </c>
    </row>
    <row r="350" spans="1:2" ht="16.5" thickTop="1" thickBot="1" x14ac:dyDescent="0.3">
      <c r="A350" s="80" t="s">
        <v>5321</v>
      </c>
      <c r="B350" s="81" t="s">
        <v>5322</v>
      </c>
    </row>
    <row r="351" spans="1:2" ht="16.5" thickTop="1" thickBot="1" x14ac:dyDescent="0.3">
      <c r="A351" s="80" t="s">
        <v>5323</v>
      </c>
      <c r="B351" s="81" t="s">
        <v>5324</v>
      </c>
    </row>
    <row r="352" spans="1:2" ht="16.5" thickTop="1" thickBot="1" x14ac:dyDescent="0.3">
      <c r="A352" s="80" t="s">
        <v>5325</v>
      </c>
      <c r="B352" s="81" t="s">
        <v>5326</v>
      </c>
    </row>
    <row r="353" spans="1:2" ht="16.5" thickTop="1" thickBot="1" x14ac:dyDescent="0.3">
      <c r="A353" s="80" t="s">
        <v>5327</v>
      </c>
      <c r="B353" s="81" t="s">
        <v>5328</v>
      </c>
    </row>
    <row r="354" spans="1:2" ht="16.5" thickTop="1" thickBot="1" x14ac:dyDescent="0.3">
      <c r="A354" s="80" t="s">
        <v>5329</v>
      </c>
      <c r="B354" s="81" t="s">
        <v>5330</v>
      </c>
    </row>
    <row r="355" spans="1:2" ht="16.5" thickTop="1" thickBot="1" x14ac:dyDescent="0.3">
      <c r="A355" s="80" t="s">
        <v>5331</v>
      </c>
      <c r="B355" s="81" t="s">
        <v>5332</v>
      </c>
    </row>
    <row r="356" spans="1:2" ht="16.5" thickTop="1" thickBot="1" x14ac:dyDescent="0.3">
      <c r="A356" s="80" t="s">
        <v>5333</v>
      </c>
      <c r="B356" s="81" t="s">
        <v>5334</v>
      </c>
    </row>
    <row r="357" spans="1:2" ht="16.5" thickTop="1" thickBot="1" x14ac:dyDescent="0.3">
      <c r="A357" s="80" t="s">
        <v>5335</v>
      </c>
      <c r="B357" s="81" t="s">
        <v>5336</v>
      </c>
    </row>
    <row r="358" spans="1:2" ht="16.5" thickTop="1" thickBot="1" x14ac:dyDescent="0.3">
      <c r="A358" s="80" t="s">
        <v>5337</v>
      </c>
      <c r="B358" s="81" t="s">
        <v>5338</v>
      </c>
    </row>
    <row r="359" spans="1:2" ht="16.5" thickTop="1" thickBot="1" x14ac:dyDescent="0.3">
      <c r="A359" s="80" t="s">
        <v>5339</v>
      </c>
      <c r="B359" s="81" t="s">
        <v>5340</v>
      </c>
    </row>
    <row r="360" spans="1:2" ht="16.5" thickTop="1" thickBot="1" x14ac:dyDescent="0.3">
      <c r="A360" s="80" t="s">
        <v>5341</v>
      </c>
      <c r="B360" s="81" t="s">
        <v>5342</v>
      </c>
    </row>
    <row r="361" spans="1:2" ht="16.5" thickTop="1" thickBot="1" x14ac:dyDescent="0.3">
      <c r="A361" s="80" t="s">
        <v>5343</v>
      </c>
      <c r="B361" s="81" t="s">
        <v>5344</v>
      </c>
    </row>
    <row r="362" spans="1:2" ht="16.5" thickTop="1" thickBot="1" x14ac:dyDescent="0.3">
      <c r="A362" s="80" t="s">
        <v>5345</v>
      </c>
      <c r="B362" s="81" t="s">
        <v>5346</v>
      </c>
    </row>
    <row r="363" spans="1:2" ht="16.5" thickTop="1" thickBot="1" x14ac:dyDescent="0.3">
      <c r="A363" s="80" t="s">
        <v>5347</v>
      </c>
      <c r="B363" s="81" t="s">
        <v>5348</v>
      </c>
    </row>
    <row r="364" spans="1:2" ht="16.5" thickTop="1" thickBot="1" x14ac:dyDescent="0.3">
      <c r="A364" s="80" t="s">
        <v>5349</v>
      </c>
      <c r="B364" s="81" t="s">
        <v>5350</v>
      </c>
    </row>
    <row r="365" spans="1:2" ht="16.5" thickTop="1" thickBot="1" x14ac:dyDescent="0.3">
      <c r="A365" s="80" t="s">
        <v>5351</v>
      </c>
      <c r="B365" s="81" t="s">
        <v>5352</v>
      </c>
    </row>
    <row r="366" spans="1:2" ht="16.5" thickTop="1" thickBot="1" x14ac:dyDescent="0.3">
      <c r="A366" s="80" t="s">
        <v>5353</v>
      </c>
      <c r="B366" s="81" t="s">
        <v>5354</v>
      </c>
    </row>
    <row r="367" spans="1:2" ht="16.5" thickTop="1" thickBot="1" x14ac:dyDescent="0.3">
      <c r="A367" s="80" t="s">
        <v>5355</v>
      </c>
      <c r="B367" s="81" t="s">
        <v>5356</v>
      </c>
    </row>
    <row r="368" spans="1:2" ht="16.5" thickTop="1" thickBot="1" x14ac:dyDescent="0.3">
      <c r="A368" s="80" t="s">
        <v>5357</v>
      </c>
      <c r="B368" s="81" t="s">
        <v>5358</v>
      </c>
    </row>
    <row r="369" spans="1:2" ht="16.5" thickTop="1" thickBot="1" x14ac:dyDescent="0.3">
      <c r="A369" s="80" t="s">
        <v>5359</v>
      </c>
      <c r="B369" s="81" t="s">
        <v>5360</v>
      </c>
    </row>
    <row r="370" spans="1:2" ht="16.5" thickTop="1" thickBot="1" x14ac:dyDescent="0.3">
      <c r="A370" s="80" t="s">
        <v>5361</v>
      </c>
      <c r="B370" s="81" t="s">
        <v>5362</v>
      </c>
    </row>
    <row r="371" spans="1:2" ht="16.5" thickTop="1" thickBot="1" x14ac:dyDescent="0.3">
      <c r="A371" s="80" t="s">
        <v>5363</v>
      </c>
      <c r="B371" s="81" t="s">
        <v>5364</v>
      </c>
    </row>
    <row r="372" spans="1:2" ht="16.5" thickTop="1" thickBot="1" x14ac:dyDescent="0.3">
      <c r="A372" s="80" t="s">
        <v>5365</v>
      </c>
      <c r="B372" s="81" t="s">
        <v>5366</v>
      </c>
    </row>
    <row r="373" spans="1:2" ht="16.5" thickTop="1" thickBot="1" x14ac:dyDescent="0.3">
      <c r="A373" s="80" t="s">
        <v>5367</v>
      </c>
      <c r="B373" s="81" t="s">
        <v>5368</v>
      </c>
    </row>
    <row r="374" spans="1:2" ht="16.5" thickTop="1" thickBot="1" x14ac:dyDescent="0.3">
      <c r="A374" s="80" t="s">
        <v>5369</v>
      </c>
      <c r="B374" s="81" t="s">
        <v>5370</v>
      </c>
    </row>
    <row r="375" spans="1:2" ht="16.5" thickTop="1" thickBot="1" x14ac:dyDescent="0.3">
      <c r="A375" s="80" t="s">
        <v>5371</v>
      </c>
      <c r="B375" s="81" t="s">
        <v>5372</v>
      </c>
    </row>
    <row r="376" spans="1:2" ht="16.5" thickTop="1" thickBot="1" x14ac:dyDescent="0.3">
      <c r="A376" s="80" t="s">
        <v>5373</v>
      </c>
      <c r="B376" s="81" t="s">
        <v>5374</v>
      </c>
    </row>
    <row r="377" spans="1:2" ht="16.5" thickTop="1" thickBot="1" x14ac:dyDescent="0.3">
      <c r="A377" s="80" t="s">
        <v>5375</v>
      </c>
      <c r="B377" s="81" t="s">
        <v>5376</v>
      </c>
    </row>
    <row r="378" spans="1:2" ht="16.5" thickTop="1" thickBot="1" x14ac:dyDescent="0.3">
      <c r="A378" s="80" t="s">
        <v>5377</v>
      </c>
      <c r="B378" s="81" t="s">
        <v>5378</v>
      </c>
    </row>
    <row r="379" spans="1:2" ht="16.5" thickTop="1" thickBot="1" x14ac:dyDescent="0.3">
      <c r="A379" s="80" t="s">
        <v>5379</v>
      </c>
      <c r="B379" s="81" t="s">
        <v>5380</v>
      </c>
    </row>
    <row r="380" spans="1:2" ht="16.5" thickTop="1" thickBot="1" x14ac:dyDescent="0.3">
      <c r="A380" s="80" t="s">
        <v>5381</v>
      </c>
      <c r="B380" s="81" t="s">
        <v>5382</v>
      </c>
    </row>
    <row r="381" spans="1:2" ht="16.5" thickTop="1" thickBot="1" x14ac:dyDescent="0.3">
      <c r="A381" s="80" t="s">
        <v>5383</v>
      </c>
      <c r="B381" s="81" t="s">
        <v>5384</v>
      </c>
    </row>
    <row r="382" spans="1:2" ht="16.5" thickTop="1" thickBot="1" x14ac:dyDescent="0.3">
      <c r="A382" s="80" t="s">
        <v>5385</v>
      </c>
      <c r="B382" s="81" t="s">
        <v>5386</v>
      </c>
    </row>
    <row r="383" spans="1:2" ht="16.5" thickTop="1" thickBot="1" x14ac:dyDescent="0.3">
      <c r="A383" s="80" t="s">
        <v>5387</v>
      </c>
      <c r="B383" s="81" t="s">
        <v>5388</v>
      </c>
    </row>
    <row r="384" spans="1:2" ht="16.5" thickTop="1" thickBot="1" x14ac:dyDescent="0.3">
      <c r="A384" s="80" t="s">
        <v>5389</v>
      </c>
      <c r="B384" s="81" t="s">
        <v>5390</v>
      </c>
    </row>
    <row r="385" spans="1:2" ht="16.5" thickTop="1" thickBot="1" x14ac:dyDescent="0.3">
      <c r="A385" s="80" t="s">
        <v>5391</v>
      </c>
      <c r="B385" s="81" t="s">
        <v>5392</v>
      </c>
    </row>
    <row r="386" spans="1:2" ht="16.5" thickTop="1" thickBot="1" x14ac:dyDescent="0.3">
      <c r="A386" s="80" t="s">
        <v>5393</v>
      </c>
      <c r="B386" s="81" t="s">
        <v>5394</v>
      </c>
    </row>
    <row r="387" spans="1:2" ht="16.5" thickTop="1" thickBot="1" x14ac:dyDescent="0.3">
      <c r="A387" s="80" t="s">
        <v>5395</v>
      </c>
      <c r="B387" s="81" t="s">
        <v>5396</v>
      </c>
    </row>
    <row r="388" spans="1:2" ht="16.5" thickTop="1" thickBot="1" x14ac:dyDescent="0.3">
      <c r="A388" s="80" t="s">
        <v>5397</v>
      </c>
      <c r="B388" s="81" t="s">
        <v>5398</v>
      </c>
    </row>
    <row r="389" spans="1:2" ht="16.5" thickTop="1" thickBot="1" x14ac:dyDescent="0.3">
      <c r="A389" s="80" t="s">
        <v>5399</v>
      </c>
      <c r="B389" s="81" t="s">
        <v>5400</v>
      </c>
    </row>
    <row r="390" spans="1:2" ht="16.5" thickTop="1" thickBot="1" x14ac:dyDescent="0.3">
      <c r="A390" s="80" t="s">
        <v>5401</v>
      </c>
      <c r="B390" s="81" t="s">
        <v>5402</v>
      </c>
    </row>
    <row r="391" spans="1:2" ht="16.5" thickTop="1" thickBot="1" x14ac:dyDescent="0.3">
      <c r="A391" s="80" t="s">
        <v>5403</v>
      </c>
      <c r="B391" s="81" t="s">
        <v>5404</v>
      </c>
    </row>
    <row r="392" spans="1:2" ht="16.5" thickTop="1" thickBot="1" x14ac:dyDescent="0.3">
      <c r="A392" s="80" t="s">
        <v>5405</v>
      </c>
      <c r="B392" s="81" t="s">
        <v>5406</v>
      </c>
    </row>
    <row r="393" spans="1:2" ht="16.5" thickTop="1" thickBot="1" x14ac:dyDescent="0.3">
      <c r="A393" s="80" t="s">
        <v>5407</v>
      </c>
      <c r="B393" s="81" t="s">
        <v>5408</v>
      </c>
    </row>
    <row r="394" spans="1:2" ht="16.5" thickTop="1" thickBot="1" x14ac:dyDescent="0.3">
      <c r="A394" s="80" t="s">
        <v>5409</v>
      </c>
      <c r="B394" s="81" t="s">
        <v>5410</v>
      </c>
    </row>
    <row r="395" spans="1:2" ht="16.5" thickTop="1" thickBot="1" x14ac:dyDescent="0.3">
      <c r="A395" s="80" t="s">
        <v>5411</v>
      </c>
      <c r="B395" s="81" t="s">
        <v>5412</v>
      </c>
    </row>
    <row r="396" spans="1:2" ht="16.5" thickTop="1" thickBot="1" x14ac:dyDescent="0.3">
      <c r="A396" s="80" t="s">
        <v>5413</v>
      </c>
      <c r="B396" s="81" t="s">
        <v>5414</v>
      </c>
    </row>
    <row r="397" spans="1:2" ht="16.5" thickTop="1" thickBot="1" x14ac:dyDescent="0.3">
      <c r="A397" s="80" t="s">
        <v>5415</v>
      </c>
      <c r="B397" s="81" t="s">
        <v>5416</v>
      </c>
    </row>
    <row r="398" spans="1:2" ht="16.5" thickTop="1" thickBot="1" x14ac:dyDescent="0.3">
      <c r="A398" s="80" t="s">
        <v>5417</v>
      </c>
      <c r="B398" s="81" t="s">
        <v>5418</v>
      </c>
    </row>
    <row r="399" spans="1:2" ht="16.5" thickTop="1" thickBot="1" x14ac:dyDescent="0.3">
      <c r="A399" s="80" t="s">
        <v>5419</v>
      </c>
      <c r="B399" s="81" t="s">
        <v>5420</v>
      </c>
    </row>
    <row r="400" spans="1:2" ht="16.5" thickTop="1" thickBot="1" x14ac:dyDescent="0.3">
      <c r="A400" s="80" t="s">
        <v>5421</v>
      </c>
      <c r="B400" s="81" t="s">
        <v>5422</v>
      </c>
    </row>
    <row r="401" spans="1:2" ht="16.5" thickTop="1" thickBot="1" x14ac:dyDescent="0.3">
      <c r="A401" s="80" t="s">
        <v>5423</v>
      </c>
      <c r="B401" s="81" t="s">
        <v>5424</v>
      </c>
    </row>
    <row r="402" spans="1:2" ht="16.5" thickTop="1" thickBot="1" x14ac:dyDescent="0.3">
      <c r="A402" s="80" t="s">
        <v>5425</v>
      </c>
      <c r="B402" s="81" t="s">
        <v>5426</v>
      </c>
    </row>
    <row r="403" spans="1:2" ht="16.5" thickTop="1" thickBot="1" x14ac:dyDescent="0.3">
      <c r="A403" s="80" t="s">
        <v>5427</v>
      </c>
      <c r="B403" s="81" t="s">
        <v>5428</v>
      </c>
    </row>
    <row r="404" spans="1:2" ht="16.5" thickTop="1" thickBot="1" x14ac:dyDescent="0.3">
      <c r="A404" s="80" t="s">
        <v>5429</v>
      </c>
      <c r="B404" s="81" t="s">
        <v>5430</v>
      </c>
    </row>
    <row r="405" spans="1:2" ht="16.5" thickTop="1" thickBot="1" x14ac:dyDescent="0.3">
      <c r="A405" s="80" t="s">
        <v>5431</v>
      </c>
      <c r="B405" s="81" t="s">
        <v>5432</v>
      </c>
    </row>
    <row r="406" spans="1:2" ht="16.5" thickTop="1" thickBot="1" x14ac:dyDescent="0.3">
      <c r="A406" s="80" t="s">
        <v>5433</v>
      </c>
      <c r="B406" s="81" t="s">
        <v>5434</v>
      </c>
    </row>
    <row r="407" spans="1:2" ht="16.5" thickTop="1" thickBot="1" x14ac:dyDescent="0.3">
      <c r="A407" s="80" t="s">
        <v>5435</v>
      </c>
      <c r="B407" s="81" t="s">
        <v>5436</v>
      </c>
    </row>
    <row r="408" spans="1:2" ht="16.5" thickTop="1" thickBot="1" x14ac:dyDescent="0.3">
      <c r="A408" s="80" t="s">
        <v>5437</v>
      </c>
      <c r="B408" s="81" t="s">
        <v>5438</v>
      </c>
    </row>
    <row r="409" spans="1:2" ht="16.5" thickTop="1" thickBot="1" x14ac:dyDescent="0.3">
      <c r="A409" s="80" t="s">
        <v>5439</v>
      </c>
      <c r="B409" s="81" t="s">
        <v>5440</v>
      </c>
    </row>
    <row r="410" spans="1:2" ht="16.5" thickTop="1" thickBot="1" x14ac:dyDescent="0.3">
      <c r="A410" s="80" t="s">
        <v>5441</v>
      </c>
      <c r="B410" s="81" t="s">
        <v>5442</v>
      </c>
    </row>
    <row r="411" spans="1:2" ht="16.5" thickTop="1" thickBot="1" x14ac:dyDescent="0.3">
      <c r="A411" s="80" t="s">
        <v>5443</v>
      </c>
      <c r="B411" s="81" t="s">
        <v>5444</v>
      </c>
    </row>
    <row r="412" spans="1:2" ht="16.5" thickTop="1" thickBot="1" x14ac:dyDescent="0.3">
      <c r="A412" s="80" t="s">
        <v>5445</v>
      </c>
      <c r="B412" s="81" t="s">
        <v>5446</v>
      </c>
    </row>
    <row r="413" spans="1:2" ht="16.5" thickTop="1" thickBot="1" x14ac:dyDescent="0.3">
      <c r="A413" s="80" t="s">
        <v>5447</v>
      </c>
      <c r="B413" s="81" t="s">
        <v>5448</v>
      </c>
    </row>
    <row r="414" spans="1:2" ht="16.5" thickTop="1" thickBot="1" x14ac:dyDescent="0.3">
      <c r="A414" s="80" t="s">
        <v>5449</v>
      </c>
      <c r="B414" s="81" t="s">
        <v>5450</v>
      </c>
    </row>
    <row r="415" spans="1:2" ht="16.5" thickTop="1" thickBot="1" x14ac:dyDescent="0.3">
      <c r="A415" s="80" t="s">
        <v>5451</v>
      </c>
      <c r="B415" s="81" t="s">
        <v>5452</v>
      </c>
    </row>
    <row r="416" spans="1:2" ht="16.5" thickTop="1" thickBot="1" x14ac:dyDescent="0.3">
      <c r="A416" s="80" t="s">
        <v>5453</v>
      </c>
      <c r="B416" s="81" t="s">
        <v>5454</v>
      </c>
    </row>
    <row r="417" spans="1:2" ht="16.5" thickTop="1" thickBot="1" x14ac:dyDescent="0.3">
      <c r="A417" s="80" t="s">
        <v>5455</v>
      </c>
      <c r="B417" s="81" t="s">
        <v>5456</v>
      </c>
    </row>
    <row r="418" spans="1:2" ht="16.5" thickTop="1" thickBot="1" x14ac:dyDescent="0.3">
      <c r="A418" s="80" t="s">
        <v>5457</v>
      </c>
      <c r="B418" s="81" t="s">
        <v>5458</v>
      </c>
    </row>
    <row r="419" spans="1:2" ht="16.5" thickTop="1" thickBot="1" x14ac:dyDescent="0.3">
      <c r="A419" s="80" t="s">
        <v>5459</v>
      </c>
      <c r="B419" s="81" t="s">
        <v>5460</v>
      </c>
    </row>
    <row r="420" spans="1:2" ht="16.5" thickTop="1" thickBot="1" x14ac:dyDescent="0.3">
      <c r="A420" s="80" t="s">
        <v>5461</v>
      </c>
      <c r="B420" s="81" t="s">
        <v>5462</v>
      </c>
    </row>
    <row r="421" spans="1:2" ht="16.5" thickTop="1" thickBot="1" x14ac:dyDescent="0.3">
      <c r="A421" s="80" t="s">
        <v>5463</v>
      </c>
      <c r="B421" s="81" t="s">
        <v>5464</v>
      </c>
    </row>
    <row r="422" spans="1:2" ht="16.5" thickTop="1" thickBot="1" x14ac:dyDescent="0.3">
      <c r="A422" s="80" t="s">
        <v>5465</v>
      </c>
      <c r="B422" s="81" t="s">
        <v>5466</v>
      </c>
    </row>
    <row r="423" spans="1:2" ht="16.5" thickTop="1" thickBot="1" x14ac:dyDescent="0.3">
      <c r="A423" s="80" t="s">
        <v>5467</v>
      </c>
      <c r="B423" s="81" t="s">
        <v>5468</v>
      </c>
    </row>
    <row r="424" spans="1:2" ht="16.5" thickTop="1" thickBot="1" x14ac:dyDescent="0.3">
      <c r="A424" s="80" t="s">
        <v>5469</v>
      </c>
      <c r="B424" s="81" t="s">
        <v>5470</v>
      </c>
    </row>
    <row r="425" spans="1:2" ht="16.5" thickTop="1" thickBot="1" x14ac:dyDescent="0.3">
      <c r="A425" s="80" t="s">
        <v>5471</v>
      </c>
      <c r="B425" s="81" t="s">
        <v>5472</v>
      </c>
    </row>
    <row r="426" spans="1:2" ht="16.5" thickTop="1" thickBot="1" x14ac:dyDescent="0.3">
      <c r="A426" s="80" t="s">
        <v>5473</v>
      </c>
      <c r="B426" s="81" t="s">
        <v>5474</v>
      </c>
    </row>
    <row r="427" spans="1:2" ht="16.5" thickTop="1" thickBot="1" x14ac:dyDescent="0.3">
      <c r="A427" s="80" t="s">
        <v>5475</v>
      </c>
      <c r="B427" s="81" t="s">
        <v>5476</v>
      </c>
    </row>
    <row r="428" spans="1:2" ht="16.5" thickTop="1" thickBot="1" x14ac:dyDescent="0.3">
      <c r="A428" s="80" t="s">
        <v>5477</v>
      </c>
      <c r="B428" s="81" t="s">
        <v>5478</v>
      </c>
    </row>
    <row r="429" spans="1:2" ht="16.5" thickTop="1" thickBot="1" x14ac:dyDescent="0.3">
      <c r="A429" s="80" t="s">
        <v>5479</v>
      </c>
      <c r="B429" s="81" t="s">
        <v>5480</v>
      </c>
    </row>
    <row r="430" spans="1:2" ht="16.5" thickTop="1" thickBot="1" x14ac:dyDescent="0.3">
      <c r="A430" s="80" t="s">
        <v>5481</v>
      </c>
      <c r="B430" s="81" t="s">
        <v>5482</v>
      </c>
    </row>
    <row r="431" spans="1:2" ht="16.5" thickTop="1" thickBot="1" x14ac:dyDescent="0.3">
      <c r="A431" s="80" t="s">
        <v>5483</v>
      </c>
      <c r="B431" s="81" t="s">
        <v>5484</v>
      </c>
    </row>
    <row r="432" spans="1:2" ht="16.5" thickTop="1" thickBot="1" x14ac:dyDescent="0.3">
      <c r="A432" s="80" t="s">
        <v>5485</v>
      </c>
      <c r="B432" s="81" t="s">
        <v>5486</v>
      </c>
    </row>
    <row r="433" spans="1:2" ht="16.5" thickTop="1" thickBot="1" x14ac:dyDescent="0.3">
      <c r="A433" s="80" t="s">
        <v>5487</v>
      </c>
      <c r="B433" s="81" t="s">
        <v>5488</v>
      </c>
    </row>
    <row r="434" spans="1:2" ht="16.5" thickTop="1" thickBot="1" x14ac:dyDescent="0.3">
      <c r="A434" s="80" t="s">
        <v>5489</v>
      </c>
      <c r="B434" s="81" t="s">
        <v>5490</v>
      </c>
    </row>
    <row r="435" spans="1:2" ht="16.5" thickTop="1" thickBot="1" x14ac:dyDescent="0.3">
      <c r="A435" s="80" t="s">
        <v>5491</v>
      </c>
      <c r="B435" s="81" t="s">
        <v>5492</v>
      </c>
    </row>
    <row r="436" spans="1:2" ht="16.5" thickTop="1" thickBot="1" x14ac:dyDescent="0.3">
      <c r="A436" s="80" t="s">
        <v>5493</v>
      </c>
      <c r="B436" s="81" t="s">
        <v>5494</v>
      </c>
    </row>
    <row r="437" spans="1:2" ht="16.5" thickTop="1" thickBot="1" x14ac:dyDescent="0.3">
      <c r="A437" s="80" t="s">
        <v>5495</v>
      </c>
      <c r="B437" s="81" t="s">
        <v>5496</v>
      </c>
    </row>
    <row r="438" spans="1:2" ht="16.5" thickTop="1" thickBot="1" x14ac:dyDescent="0.3">
      <c r="A438" s="80" t="s">
        <v>5497</v>
      </c>
      <c r="B438" s="81" t="s">
        <v>5498</v>
      </c>
    </row>
    <row r="439" spans="1:2" ht="16.5" thickTop="1" thickBot="1" x14ac:dyDescent="0.3">
      <c r="A439" s="80" t="s">
        <v>5499</v>
      </c>
      <c r="B439" s="81" t="s">
        <v>5500</v>
      </c>
    </row>
    <row r="440" spans="1:2" ht="16.5" thickTop="1" thickBot="1" x14ac:dyDescent="0.3">
      <c r="A440" s="80" t="s">
        <v>5501</v>
      </c>
      <c r="B440" s="81" t="s">
        <v>5502</v>
      </c>
    </row>
    <row r="441" spans="1:2" ht="16.5" thickTop="1" thickBot="1" x14ac:dyDescent="0.3">
      <c r="A441" s="80" t="s">
        <v>5503</v>
      </c>
      <c r="B441" s="81" t="s">
        <v>5504</v>
      </c>
    </row>
    <row r="442" spans="1:2" ht="16.5" thickTop="1" thickBot="1" x14ac:dyDescent="0.3">
      <c r="A442" s="80" t="s">
        <v>5505</v>
      </c>
      <c r="B442" s="81" t="s">
        <v>5506</v>
      </c>
    </row>
    <row r="443" spans="1:2" ht="16.5" thickTop="1" thickBot="1" x14ac:dyDescent="0.3">
      <c r="A443" s="80" t="s">
        <v>5507</v>
      </c>
      <c r="B443" s="81" t="s">
        <v>5508</v>
      </c>
    </row>
    <row r="444" spans="1:2" ht="16.5" thickTop="1" thickBot="1" x14ac:dyDescent="0.3">
      <c r="A444" s="80" t="s">
        <v>5509</v>
      </c>
      <c r="B444" s="81" t="s">
        <v>5510</v>
      </c>
    </row>
    <row r="445" spans="1:2" ht="16.5" thickTop="1" thickBot="1" x14ac:dyDescent="0.3">
      <c r="A445" s="80" t="s">
        <v>5511</v>
      </c>
      <c r="B445" s="81" t="s">
        <v>5512</v>
      </c>
    </row>
    <row r="446" spans="1:2" ht="16.5" thickTop="1" thickBot="1" x14ac:dyDescent="0.3">
      <c r="A446" s="80" t="s">
        <v>5513</v>
      </c>
      <c r="B446" s="81" t="s">
        <v>5514</v>
      </c>
    </row>
    <row r="447" spans="1:2" ht="16.5" thickTop="1" thickBot="1" x14ac:dyDescent="0.3">
      <c r="A447" s="80" t="s">
        <v>5515</v>
      </c>
      <c r="B447" s="81" t="s">
        <v>5516</v>
      </c>
    </row>
    <row r="448" spans="1:2" ht="16.5" thickTop="1" thickBot="1" x14ac:dyDescent="0.3">
      <c r="A448" s="80" t="s">
        <v>5517</v>
      </c>
      <c r="B448" s="81" t="s">
        <v>5518</v>
      </c>
    </row>
    <row r="449" spans="1:2" ht="16.5" thickTop="1" thickBot="1" x14ac:dyDescent="0.3">
      <c r="A449" s="80" t="s">
        <v>5519</v>
      </c>
      <c r="B449" s="81" t="s">
        <v>5520</v>
      </c>
    </row>
    <row r="450" spans="1:2" ht="16.5" thickTop="1" thickBot="1" x14ac:dyDescent="0.3">
      <c r="A450" s="80" t="s">
        <v>5521</v>
      </c>
      <c r="B450" s="81" t="s">
        <v>5522</v>
      </c>
    </row>
    <row r="451" spans="1:2" ht="16.5" thickTop="1" thickBot="1" x14ac:dyDescent="0.3">
      <c r="A451" s="80" t="s">
        <v>5523</v>
      </c>
      <c r="B451" s="81" t="s">
        <v>5524</v>
      </c>
    </row>
    <row r="452" spans="1:2" ht="16.5" thickTop="1" thickBot="1" x14ac:dyDescent="0.3">
      <c r="A452" s="80" t="s">
        <v>5525</v>
      </c>
      <c r="B452" s="81" t="s">
        <v>5526</v>
      </c>
    </row>
    <row r="453" spans="1:2" ht="16.5" thickTop="1" thickBot="1" x14ac:dyDescent="0.3">
      <c r="A453" s="80" t="s">
        <v>5527</v>
      </c>
      <c r="B453" s="81" t="s">
        <v>5528</v>
      </c>
    </row>
    <row r="454" spans="1:2" ht="16.5" thickTop="1" thickBot="1" x14ac:dyDescent="0.3">
      <c r="A454" s="80" t="s">
        <v>5529</v>
      </c>
      <c r="B454" s="81" t="s">
        <v>5530</v>
      </c>
    </row>
    <row r="455" spans="1:2" ht="16.5" thickTop="1" thickBot="1" x14ac:dyDescent="0.3">
      <c r="A455" s="80" t="s">
        <v>5531</v>
      </c>
      <c r="B455" s="81" t="s">
        <v>5532</v>
      </c>
    </row>
    <row r="456" spans="1:2" ht="16.5" thickTop="1" thickBot="1" x14ac:dyDescent="0.3">
      <c r="A456" s="80" t="s">
        <v>5533</v>
      </c>
      <c r="B456" s="81" t="s">
        <v>5534</v>
      </c>
    </row>
    <row r="457" spans="1:2" ht="16.5" thickTop="1" thickBot="1" x14ac:dyDescent="0.3">
      <c r="A457" s="80" t="s">
        <v>5535</v>
      </c>
      <c r="B457" s="81" t="s">
        <v>5536</v>
      </c>
    </row>
    <row r="458" spans="1:2" ht="16.5" thickTop="1" thickBot="1" x14ac:dyDescent="0.3">
      <c r="A458" s="80" t="s">
        <v>5537</v>
      </c>
      <c r="B458" s="81" t="s">
        <v>5538</v>
      </c>
    </row>
    <row r="459" spans="1:2" ht="16.5" thickTop="1" thickBot="1" x14ac:dyDescent="0.3">
      <c r="A459" s="80" t="s">
        <v>5539</v>
      </c>
      <c r="B459" s="81" t="s">
        <v>5540</v>
      </c>
    </row>
    <row r="460" spans="1:2" ht="16.5" thickTop="1" thickBot="1" x14ac:dyDescent="0.3">
      <c r="A460" s="80" t="s">
        <v>5541</v>
      </c>
      <c r="B460" s="81" t="s">
        <v>5542</v>
      </c>
    </row>
    <row r="461" spans="1:2" ht="16.5" thickTop="1" thickBot="1" x14ac:dyDescent="0.3">
      <c r="A461" s="80" t="s">
        <v>5543</v>
      </c>
      <c r="B461" s="81" t="s">
        <v>5544</v>
      </c>
    </row>
    <row r="462" spans="1:2" ht="16.5" thickTop="1" thickBot="1" x14ac:dyDescent="0.3">
      <c r="A462" s="80" t="s">
        <v>5545</v>
      </c>
      <c r="B462" s="81" t="s">
        <v>5546</v>
      </c>
    </row>
    <row r="463" spans="1:2" ht="16.5" thickTop="1" thickBot="1" x14ac:dyDescent="0.3">
      <c r="A463" s="80" t="s">
        <v>5547</v>
      </c>
      <c r="B463" s="81" t="s">
        <v>5548</v>
      </c>
    </row>
    <row r="464" spans="1:2" ht="16.5" thickTop="1" thickBot="1" x14ac:dyDescent="0.3">
      <c r="A464" s="80" t="s">
        <v>5549</v>
      </c>
      <c r="B464" s="81" t="s">
        <v>5550</v>
      </c>
    </row>
    <row r="465" spans="1:2" ht="16.5" thickTop="1" thickBot="1" x14ac:dyDescent="0.3">
      <c r="A465" s="80" t="s">
        <v>5551</v>
      </c>
      <c r="B465" s="81" t="s">
        <v>5552</v>
      </c>
    </row>
    <row r="466" spans="1:2" ht="16.5" thickTop="1" thickBot="1" x14ac:dyDescent="0.3">
      <c r="A466" s="80" t="s">
        <v>5553</v>
      </c>
      <c r="B466" s="81" t="s">
        <v>5554</v>
      </c>
    </row>
    <row r="467" spans="1:2" ht="16.5" thickTop="1" thickBot="1" x14ac:dyDescent="0.3">
      <c r="A467" s="80" t="s">
        <v>5555</v>
      </c>
      <c r="B467" s="81" t="s">
        <v>5556</v>
      </c>
    </row>
    <row r="468" spans="1:2" ht="16.5" thickTop="1" thickBot="1" x14ac:dyDescent="0.3">
      <c r="A468" s="80" t="s">
        <v>5557</v>
      </c>
      <c r="B468" s="81" t="s">
        <v>5558</v>
      </c>
    </row>
    <row r="469" spans="1:2" ht="16.5" thickTop="1" thickBot="1" x14ac:dyDescent="0.3">
      <c r="A469" s="80" t="s">
        <v>5559</v>
      </c>
      <c r="B469" s="81" t="s">
        <v>5560</v>
      </c>
    </row>
    <row r="470" spans="1:2" ht="16.5" thickTop="1" thickBot="1" x14ac:dyDescent="0.3">
      <c r="A470" s="80" t="s">
        <v>5561</v>
      </c>
      <c r="B470" s="81" t="s">
        <v>5562</v>
      </c>
    </row>
    <row r="471" spans="1:2" ht="16.5" thickTop="1" thickBot="1" x14ac:dyDescent="0.3">
      <c r="A471" s="80" t="s">
        <v>5563</v>
      </c>
      <c r="B471" s="81" t="s">
        <v>5564</v>
      </c>
    </row>
    <row r="472" spans="1:2" ht="16.5" thickTop="1" thickBot="1" x14ac:dyDescent="0.3">
      <c r="A472" s="80" t="s">
        <v>5565</v>
      </c>
      <c r="B472" s="81" t="s">
        <v>5566</v>
      </c>
    </row>
    <row r="473" spans="1:2" ht="16.5" thickTop="1" thickBot="1" x14ac:dyDescent="0.3">
      <c r="A473" s="80" t="s">
        <v>5567</v>
      </c>
      <c r="B473" s="81" t="s">
        <v>5568</v>
      </c>
    </row>
    <row r="474" spans="1:2" ht="16.5" thickTop="1" thickBot="1" x14ac:dyDescent="0.3">
      <c r="A474" s="80" t="s">
        <v>5569</v>
      </c>
      <c r="B474" s="81" t="s">
        <v>5570</v>
      </c>
    </row>
    <row r="475" spans="1:2" ht="16.5" thickTop="1" thickBot="1" x14ac:dyDescent="0.3">
      <c r="A475" s="80" t="s">
        <v>5571</v>
      </c>
      <c r="B475" s="81" t="s">
        <v>5572</v>
      </c>
    </row>
    <row r="476" spans="1:2" ht="16.5" thickTop="1" thickBot="1" x14ac:dyDescent="0.3">
      <c r="A476" s="80" t="s">
        <v>5573</v>
      </c>
      <c r="B476" s="81" t="s">
        <v>5574</v>
      </c>
    </row>
    <row r="477" spans="1:2" ht="16.5" thickTop="1" thickBot="1" x14ac:dyDescent="0.3">
      <c r="A477" s="80" t="s">
        <v>5575</v>
      </c>
      <c r="B477" s="81" t="s">
        <v>5576</v>
      </c>
    </row>
    <row r="478" spans="1:2" ht="16.5" thickTop="1" thickBot="1" x14ac:dyDescent="0.3">
      <c r="A478" s="80" t="s">
        <v>5577</v>
      </c>
      <c r="B478" s="81" t="s">
        <v>5578</v>
      </c>
    </row>
    <row r="479" spans="1:2" ht="16.5" thickTop="1" thickBot="1" x14ac:dyDescent="0.3">
      <c r="A479" s="80" t="s">
        <v>5579</v>
      </c>
      <c r="B479" s="81" t="s">
        <v>5580</v>
      </c>
    </row>
    <row r="480" spans="1:2" ht="16.5" thickTop="1" thickBot="1" x14ac:dyDescent="0.3">
      <c r="A480" s="80" t="s">
        <v>5581</v>
      </c>
      <c r="B480" s="81" t="s">
        <v>5582</v>
      </c>
    </row>
    <row r="481" spans="1:2" ht="16.5" thickTop="1" thickBot="1" x14ac:dyDescent="0.3">
      <c r="A481" s="80" t="s">
        <v>5583</v>
      </c>
      <c r="B481" s="81" t="s">
        <v>5584</v>
      </c>
    </row>
    <row r="482" spans="1:2" ht="16.5" thickTop="1" thickBot="1" x14ac:dyDescent="0.3">
      <c r="A482" s="80" t="s">
        <v>5585</v>
      </c>
      <c r="B482" s="81" t="s">
        <v>5586</v>
      </c>
    </row>
    <row r="483" spans="1:2" ht="16.5" thickTop="1" thickBot="1" x14ac:dyDescent="0.3">
      <c r="A483" s="80" t="s">
        <v>5587</v>
      </c>
      <c r="B483" s="81" t="s">
        <v>5588</v>
      </c>
    </row>
    <row r="484" spans="1:2" ht="16.5" thickTop="1" thickBot="1" x14ac:dyDescent="0.3">
      <c r="A484" s="80" t="s">
        <v>5589</v>
      </c>
      <c r="B484" s="81" t="s">
        <v>5590</v>
      </c>
    </row>
    <row r="485" spans="1:2" ht="16.5" thickTop="1" thickBot="1" x14ac:dyDescent="0.3">
      <c r="A485" s="80" t="s">
        <v>5591</v>
      </c>
      <c r="B485" s="81" t="s">
        <v>5592</v>
      </c>
    </row>
    <row r="486" spans="1:2" ht="16.5" thickTop="1" thickBot="1" x14ac:dyDescent="0.3">
      <c r="A486" s="80" t="s">
        <v>5593</v>
      </c>
      <c r="B486" s="81" t="s">
        <v>5594</v>
      </c>
    </row>
    <row r="487" spans="1:2" ht="16.5" thickTop="1" thickBot="1" x14ac:dyDescent="0.3">
      <c r="A487" s="80" t="s">
        <v>5595</v>
      </c>
      <c r="B487" s="81" t="s">
        <v>5596</v>
      </c>
    </row>
    <row r="488" spans="1:2" ht="16.5" thickTop="1" thickBot="1" x14ac:dyDescent="0.3">
      <c r="A488" s="80" t="s">
        <v>5597</v>
      </c>
      <c r="B488" s="81" t="s">
        <v>5598</v>
      </c>
    </row>
    <row r="489" spans="1:2" ht="16.5" thickTop="1" thickBot="1" x14ac:dyDescent="0.3">
      <c r="A489" s="80" t="s">
        <v>5599</v>
      </c>
      <c r="B489" s="81" t="s">
        <v>5600</v>
      </c>
    </row>
    <row r="490" spans="1:2" ht="16.5" thickTop="1" thickBot="1" x14ac:dyDescent="0.3">
      <c r="A490" s="80" t="s">
        <v>5601</v>
      </c>
      <c r="B490" s="81" t="s">
        <v>5602</v>
      </c>
    </row>
    <row r="491" spans="1:2" ht="16.5" thickTop="1" thickBot="1" x14ac:dyDescent="0.3">
      <c r="A491" s="80" t="s">
        <v>5603</v>
      </c>
      <c r="B491" s="81" t="s">
        <v>5604</v>
      </c>
    </row>
    <row r="492" spans="1:2" ht="16.5" thickTop="1" thickBot="1" x14ac:dyDescent="0.3">
      <c r="A492" s="80" t="s">
        <v>5605</v>
      </c>
      <c r="B492" s="81" t="s">
        <v>5606</v>
      </c>
    </row>
    <row r="493" spans="1:2" ht="16.5" thickTop="1" thickBot="1" x14ac:dyDescent="0.3">
      <c r="A493" s="80" t="s">
        <v>5607</v>
      </c>
      <c r="B493" s="81" t="s">
        <v>5608</v>
      </c>
    </row>
    <row r="494" spans="1:2" ht="16.5" thickTop="1" thickBot="1" x14ac:dyDescent="0.3">
      <c r="A494" s="80" t="s">
        <v>5609</v>
      </c>
      <c r="B494" s="81" t="s">
        <v>5610</v>
      </c>
    </row>
    <row r="495" spans="1:2" ht="16.5" thickTop="1" thickBot="1" x14ac:dyDescent="0.3">
      <c r="A495" s="80" t="s">
        <v>5611</v>
      </c>
      <c r="B495" s="81" t="s">
        <v>5612</v>
      </c>
    </row>
    <row r="496" spans="1:2" ht="16.5" thickTop="1" thickBot="1" x14ac:dyDescent="0.3">
      <c r="A496" s="80" t="s">
        <v>5613</v>
      </c>
      <c r="B496" s="81" t="s">
        <v>5614</v>
      </c>
    </row>
    <row r="497" spans="1:2" ht="16.5" thickTop="1" thickBot="1" x14ac:dyDescent="0.3">
      <c r="A497" s="80" t="s">
        <v>5615</v>
      </c>
      <c r="B497" s="81" t="s">
        <v>5616</v>
      </c>
    </row>
    <row r="498" spans="1:2" ht="16.5" thickTop="1" thickBot="1" x14ac:dyDescent="0.3">
      <c r="A498" s="80" t="s">
        <v>5617</v>
      </c>
      <c r="B498" s="81" t="s">
        <v>5618</v>
      </c>
    </row>
    <row r="499" spans="1:2" ht="16.5" thickTop="1" thickBot="1" x14ac:dyDescent="0.3">
      <c r="A499" s="80" t="s">
        <v>5619</v>
      </c>
      <c r="B499" s="81" t="s">
        <v>5620</v>
      </c>
    </row>
    <row r="500" spans="1:2" ht="16.5" thickTop="1" thickBot="1" x14ac:dyDescent="0.3">
      <c r="A500" s="80" t="s">
        <v>5621</v>
      </c>
      <c r="B500" s="81" t="s">
        <v>5622</v>
      </c>
    </row>
    <row r="501" spans="1:2" ht="16.5" thickTop="1" thickBot="1" x14ac:dyDescent="0.3">
      <c r="A501" s="80" t="s">
        <v>5623</v>
      </c>
      <c r="B501" s="81" t="s">
        <v>5624</v>
      </c>
    </row>
    <row r="502" spans="1:2" ht="16.5" thickTop="1" thickBot="1" x14ac:dyDescent="0.3">
      <c r="A502" s="80" t="s">
        <v>5625</v>
      </c>
      <c r="B502" s="81" t="s">
        <v>5626</v>
      </c>
    </row>
    <row r="503" spans="1:2" ht="16.5" thickTop="1" thickBot="1" x14ac:dyDescent="0.3">
      <c r="A503" s="80" t="s">
        <v>5627</v>
      </c>
      <c r="B503" s="81" t="s">
        <v>5628</v>
      </c>
    </row>
    <row r="504" spans="1:2" ht="16.5" thickTop="1" thickBot="1" x14ac:dyDescent="0.3">
      <c r="A504" s="80" t="s">
        <v>5629</v>
      </c>
      <c r="B504" s="81" t="s">
        <v>5630</v>
      </c>
    </row>
    <row r="505" spans="1:2" ht="16.5" thickTop="1" thickBot="1" x14ac:dyDescent="0.3">
      <c r="A505" s="80" t="s">
        <v>5631</v>
      </c>
      <c r="B505" s="81" t="s">
        <v>5632</v>
      </c>
    </row>
    <row r="506" spans="1:2" ht="16.5" thickTop="1" thickBot="1" x14ac:dyDescent="0.3">
      <c r="A506" s="80" t="s">
        <v>5633</v>
      </c>
      <c r="B506" s="81" t="s">
        <v>5634</v>
      </c>
    </row>
    <row r="507" spans="1:2" ht="16.5" thickTop="1" thickBot="1" x14ac:dyDescent="0.3">
      <c r="A507" s="80" t="s">
        <v>5635</v>
      </c>
      <c r="B507" s="81" t="s">
        <v>5636</v>
      </c>
    </row>
    <row r="508" spans="1:2" ht="16.5" thickTop="1" thickBot="1" x14ac:dyDescent="0.3">
      <c r="A508" s="80" t="s">
        <v>5637</v>
      </c>
      <c r="B508" s="81" t="s">
        <v>5638</v>
      </c>
    </row>
    <row r="509" spans="1:2" ht="16.5" thickTop="1" thickBot="1" x14ac:dyDescent="0.3">
      <c r="A509" s="80" t="s">
        <v>5639</v>
      </c>
      <c r="B509" s="81" t="s">
        <v>5640</v>
      </c>
    </row>
    <row r="510" spans="1:2" ht="16.5" thickTop="1" thickBot="1" x14ac:dyDescent="0.3">
      <c r="A510" s="80" t="s">
        <v>5641</v>
      </c>
      <c r="B510" s="81" t="s">
        <v>5642</v>
      </c>
    </row>
    <row r="511" spans="1:2" ht="16.5" thickTop="1" thickBot="1" x14ac:dyDescent="0.3">
      <c r="A511" s="80" t="s">
        <v>5643</v>
      </c>
      <c r="B511" s="81" t="s">
        <v>5644</v>
      </c>
    </row>
    <row r="512" spans="1:2" ht="16.5" thickTop="1" thickBot="1" x14ac:dyDescent="0.3">
      <c r="A512" s="80" t="s">
        <v>5645</v>
      </c>
      <c r="B512" s="81" t="s">
        <v>5646</v>
      </c>
    </row>
    <row r="513" spans="1:2" ht="16.5" thickTop="1" thickBot="1" x14ac:dyDescent="0.3">
      <c r="A513" s="80" t="s">
        <v>5647</v>
      </c>
      <c r="B513" s="81" t="s">
        <v>5648</v>
      </c>
    </row>
    <row r="514" spans="1:2" ht="16.5" thickTop="1" thickBot="1" x14ac:dyDescent="0.3">
      <c r="A514" s="80" t="s">
        <v>5649</v>
      </c>
      <c r="B514" s="81" t="s">
        <v>5650</v>
      </c>
    </row>
    <row r="515" spans="1:2" ht="16.5" thickTop="1" thickBot="1" x14ac:dyDescent="0.3">
      <c r="A515" s="80" t="s">
        <v>5651</v>
      </c>
      <c r="B515" s="81" t="s">
        <v>5652</v>
      </c>
    </row>
    <row r="516" spans="1:2" ht="16.5" thickTop="1" thickBot="1" x14ac:dyDescent="0.3">
      <c r="A516" s="80" t="s">
        <v>5653</v>
      </c>
      <c r="B516" s="81" t="s">
        <v>5654</v>
      </c>
    </row>
    <row r="517" spans="1:2" ht="16.5" thickTop="1" thickBot="1" x14ac:dyDescent="0.3">
      <c r="A517" s="80" t="s">
        <v>5655</v>
      </c>
      <c r="B517" s="81" t="s">
        <v>5656</v>
      </c>
    </row>
    <row r="518" spans="1:2" ht="16.5" thickTop="1" thickBot="1" x14ac:dyDescent="0.3">
      <c r="A518" s="80" t="s">
        <v>5657</v>
      </c>
      <c r="B518" s="81" t="s">
        <v>5658</v>
      </c>
    </row>
    <row r="519" spans="1:2" ht="16.5" thickTop="1" thickBot="1" x14ac:dyDescent="0.3">
      <c r="A519" s="80" t="s">
        <v>5659</v>
      </c>
      <c r="B519" s="81" t="s">
        <v>5660</v>
      </c>
    </row>
    <row r="520" spans="1:2" ht="16.5" thickTop="1" thickBot="1" x14ac:dyDescent="0.3">
      <c r="A520" s="80" t="s">
        <v>5661</v>
      </c>
      <c r="B520" s="81" t="s">
        <v>5662</v>
      </c>
    </row>
    <row r="521" spans="1:2" ht="16.5" thickTop="1" thickBot="1" x14ac:dyDescent="0.3">
      <c r="A521" s="80" t="s">
        <v>5663</v>
      </c>
      <c r="B521" s="81" t="s">
        <v>5664</v>
      </c>
    </row>
    <row r="522" spans="1:2" ht="16.5" thickTop="1" thickBot="1" x14ac:dyDescent="0.3">
      <c r="A522" s="80" t="s">
        <v>5665</v>
      </c>
      <c r="B522" s="81" t="s">
        <v>5666</v>
      </c>
    </row>
    <row r="523" spans="1:2" ht="16.5" thickTop="1" thickBot="1" x14ac:dyDescent="0.3">
      <c r="A523" s="80" t="s">
        <v>5667</v>
      </c>
      <c r="B523" s="81" t="s">
        <v>5668</v>
      </c>
    </row>
    <row r="524" spans="1:2" ht="16.5" thickTop="1" thickBot="1" x14ac:dyDescent="0.3">
      <c r="A524" s="80" t="s">
        <v>5669</v>
      </c>
      <c r="B524" s="81" t="s">
        <v>5670</v>
      </c>
    </row>
    <row r="525" spans="1:2" ht="16.5" thickTop="1" thickBot="1" x14ac:dyDescent="0.3">
      <c r="A525" s="80" t="s">
        <v>5671</v>
      </c>
      <c r="B525" s="81" t="s">
        <v>5672</v>
      </c>
    </row>
    <row r="526" spans="1:2" ht="16.5" thickTop="1" thickBot="1" x14ac:dyDescent="0.3">
      <c r="A526" s="80" t="s">
        <v>5673</v>
      </c>
      <c r="B526" s="81" t="s">
        <v>5674</v>
      </c>
    </row>
    <row r="527" spans="1:2" ht="16.5" thickTop="1" thickBot="1" x14ac:dyDescent="0.3">
      <c r="A527" s="80" t="s">
        <v>5675</v>
      </c>
      <c r="B527" s="81" t="s">
        <v>5676</v>
      </c>
    </row>
    <row r="528" spans="1:2" ht="16.5" thickTop="1" thickBot="1" x14ac:dyDescent="0.3">
      <c r="A528" s="80" t="s">
        <v>5677</v>
      </c>
      <c r="B528" s="81" t="s">
        <v>5678</v>
      </c>
    </row>
    <row r="529" spans="1:2" ht="16.5" thickTop="1" thickBot="1" x14ac:dyDescent="0.3">
      <c r="A529" s="80" t="s">
        <v>5679</v>
      </c>
      <c r="B529" s="81" t="s">
        <v>5680</v>
      </c>
    </row>
    <row r="530" spans="1:2" ht="16.5" thickTop="1" thickBot="1" x14ac:dyDescent="0.3">
      <c r="A530" s="80" t="s">
        <v>5681</v>
      </c>
      <c r="B530" s="81" t="s">
        <v>5682</v>
      </c>
    </row>
    <row r="531" spans="1:2" ht="16.5" thickTop="1" thickBot="1" x14ac:dyDescent="0.3">
      <c r="A531" s="80" t="s">
        <v>5683</v>
      </c>
      <c r="B531" s="81" t="s">
        <v>5684</v>
      </c>
    </row>
    <row r="532" spans="1:2" ht="16.5" thickTop="1" thickBot="1" x14ac:dyDescent="0.3">
      <c r="A532" s="80" t="s">
        <v>5685</v>
      </c>
      <c r="B532" s="81" t="s">
        <v>5686</v>
      </c>
    </row>
    <row r="533" spans="1:2" ht="16.5" thickTop="1" thickBot="1" x14ac:dyDescent="0.3">
      <c r="A533" s="80" t="s">
        <v>5687</v>
      </c>
      <c r="B533" s="81" t="s">
        <v>5688</v>
      </c>
    </row>
    <row r="534" spans="1:2" ht="16.5" thickTop="1" thickBot="1" x14ac:dyDescent="0.3">
      <c r="A534" s="80" t="s">
        <v>5689</v>
      </c>
      <c r="B534" s="81" t="s">
        <v>5690</v>
      </c>
    </row>
    <row r="535" spans="1:2" ht="16.5" thickTop="1" thickBot="1" x14ac:dyDescent="0.3">
      <c r="A535" s="80" t="s">
        <v>5691</v>
      </c>
      <c r="B535" s="81" t="s">
        <v>5692</v>
      </c>
    </row>
    <row r="536" spans="1:2" ht="16.5" thickTop="1" thickBot="1" x14ac:dyDescent="0.3">
      <c r="A536" s="80" t="s">
        <v>5693</v>
      </c>
      <c r="B536" s="81" t="s">
        <v>5694</v>
      </c>
    </row>
    <row r="537" spans="1:2" ht="16.5" thickTop="1" thickBot="1" x14ac:dyDescent="0.3">
      <c r="A537" s="80" t="s">
        <v>5695</v>
      </c>
      <c r="B537" s="81" t="s">
        <v>5696</v>
      </c>
    </row>
    <row r="538" spans="1:2" ht="16.5" thickTop="1" thickBot="1" x14ac:dyDescent="0.3">
      <c r="A538" s="80" t="s">
        <v>5697</v>
      </c>
      <c r="B538" s="81" t="s">
        <v>5698</v>
      </c>
    </row>
    <row r="539" spans="1:2" ht="16.5" thickTop="1" thickBot="1" x14ac:dyDescent="0.3">
      <c r="A539" s="80" t="s">
        <v>5699</v>
      </c>
      <c r="B539" s="81" t="s">
        <v>5700</v>
      </c>
    </row>
    <row r="540" spans="1:2" ht="16.5" thickTop="1" thickBot="1" x14ac:dyDescent="0.3">
      <c r="A540" s="80" t="s">
        <v>5701</v>
      </c>
      <c r="B540" s="81" t="s">
        <v>5702</v>
      </c>
    </row>
    <row r="541" spans="1:2" ht="16.5" thickTop="1" thickBot="1" x14ac:dyDescent="0.3">
      <c r="A541" s="80" t="s">
        <v>5703</v>
      </c>
      <c r="B541" s="81" t="s">
        <v>5704</v>
      </c>
    </row>
    <row r="542" spans="1:2" ht="16.5" thickTop="1" thickBot="1" x14ac:dyDescent="0.3">
      <c r="A542" s="80" t="s">
        <v>5705</v>
      </c>
      <c r="B542" s="81" t="s">
        <v>5706</v>
      </c>
    </row>
    <row r="543" spans="1:2" ht="16.5" thickTop="1" thickBot="1" x14ac:dyDescent="0.3">
      <c r="A543" s="80" t="s">
        <v>5707</v>
      </c>
      <c r="B543" s="81" t="s">
        <v>5708</v>
      </c>
    </row>
    <row r="544" spans="1:2" ht="16.5" thickTop="1" thickBot="1" x14ac:dyDescent="0.3">
      <c r="A544" s="80" t="s">
        <v>5709</v>
      </c>
      <c r="B544" s="81" t="s">
        <v>5710</v>
      </c>
    </row>
    <row r="545" spans="1:2" ht="16.5" thickTop="1" thickBot="1" x14ac:dyDescent="0.3">
      <c r="A545" s="80" t="s">
        <v>5711</v>
      </c>
      <c r="B545" s="81" t="s">
        <v>5712</v>
      </c>
    </row>
    <row r="546" spans="1:2" ht="16.5" thickTop="1" thickBot="1" x14ac:dyDescent="0.3">
      <c r="A546" s="80" t="s">
        <v>5713</v>
      </c>
      <c r="B546" s="81" t="s">
        <v>5714</v>
      </c>
    </row>
    <row r="547" spans="1:2" ht="16.5" thickTop="1" thickBot="1" x14ac:dyDescent="0.3">
      <c r="A547" s="80" t="s">
        <v>5715</v>
      </c>
      <c r="B547" s="81" t="s">
        <v>5716</v>
      </c>
    </row>
    <row r="548" spans="1:2" ht="16.5" thickTop="1" thickBot="1" x14ac:dyDescent="0.3">
      <c r="A548" s="80" t="s">
        <v>5717</v>
      </c>
      <c r="B548" s="81" t="s">
        <v>5718</v>
      </c>
    </row>
    <row r="549" spans="1:2" ht="16.5" thickTop="1" thickBot="1" x14ac:dyDescent="0.3">
      <c r="A549" s="80" t="s">
        <v>5719</v>
      </c>
      <c r="B549" s="81" t="s">
        <v>5720</v>
      </c>
    </row>
    <row r="550" spans="1:2" ht="16.5" thickTop="1" thickBot="1" x14ac:dyDescent="0.3">
      <c r="A550" s="80" t="s">
        <v>5721</v>
      </c>
      <c r="B550" s="81" t="s">
        <v>5722</v>
      </c>
    </row>
    <row r="551" spans="1:2" ht="16.5" thickTop="1" thickBot="1" x14ac:dyDescent="0.3">
      <c r="A551" s="80" t="s">
        <v>5723</v>
      </c>
      <c r="B551" s="81" t="s">
        <v>5724</v>
      </c>
    </row>
    <row r="552" spans="1:2" ht="16.5" thickTop="1" thickBot="1" x14ac:dyDescent="0.3">
      <c r="A552" s="80" t="s">
        <v>5725</v>
      </c>
      <c r="B552" s="81" t="s">
        <v>5726</v>
      </c>
    </row>
    <row r="553" spans="1:2" ht="16.5" thickTop="1" thickBot="1" x14ac:dyDescent="0.3">
      <c r="A553" s="80" t="s">
        <v>5727</v>
      </c>
      <c r="B553" s="81" t="s">
        <v>5728</v>
      </c>
    </row>
    <row r="554" spans="1:2" ht="16.5" thickTop="1" thickBot="1" x14ac:dyDescent="0.3">
      <c r="A554" s="80" t="s">
        <v>5729</v>
      </c>
      <c r="B554" s="81" t="s">
        <v>5730</v>
      </c>
    </row>
    <row r="555" spans="1:2" ht="16.5" thickTop="1" thickBot="1" x14ac:dyDescent="0.3">
      <c r="A555" s="80" t="s">
        <v>5731</v>
      </c>
      <c r="B555" s="81" t="s">
        <v>5732</v>
      </c>
    </row>
    <row r="556" spans="1:2" ht="16.5" thickTop="1" thickBot="1" x14ac:dyDescent="0.3">
      <c r="A556" s="80" t="s">
        <v>5733</v>
      </c>
      <c r="B556" s="81" t="s">
        <v>5734</v>
      </c>
    </row>
    <row r="557" spans="1:2" ht="16.5" thickTop="1" thickBot="1" x14ac:dyDescent="0.3">
      <c r="A557" s="80" t="s">
        <v>5735</v>
      </c>
      <c r="B557" s="81" t="s">
        <v>5736</v>
      </c>
    </row>
    <row r="558" spans="1:2" ht="16.5" thickTop="1" thickBot="1" x14ac:dyDescent="0.3">
      <c r="A558" s="80" t="s">
        <v>5737</v>
      </c>
      <c r="B558" s="81" t="s">
        <v>5738</v>
      </c>
    </row>
    <row r="559" spans="1:2" ht="16.5" thickTop="1" thickBot="1" x14ac:dyDescent="0.3">
      <c r="A559" s="80" t="s">
        <v>5739</v>
      </c>
      <c r="B559" s="81" t="s">
        <v>5740</v>
      </c>
    </row>
    <row r="560" spans="1:2" ht="16.5" thickTop="1" thickBot="1" x14ac:dyDescent="0.3">
      <c r="A560" s="80" t="s">
        <v>5741</v>
      </c>
      <c r="B560" s="81" t="s">
        <v>5742</v>
      </c>
    </row>
    <row r="561" spans="1:2" ht="16.5" thickTop="1" thickBot="1" x14ac:dyDescent="0.3">
      <c r="A561" s="80" t="s">
        <v>5743</v>
      </c>
      <c r="B561" s="81" t="s">
        <v>5744</v>
      </c>
    </row>
    <row r="562" spans="1:2" ht="16.5" thickTop="1" thickBot="1" x14ac:dyDescent="0.3">
      <c r="A562" s="80" t="s">
        <v>5745</v>
      </c>
      <c r="B562" s="81" t="s">
        <v>5746</v>
      </c>
    </row>
    <row r="563" spans="1:2" ht="16.5" thickTop="1" thickBot="1" x14ac:dyDescent="0.3">
      <c r="A563" s="80" t="s">
        <v>5747</v>
      </c>
      <c r="B563" s="81" t="s">
        <v>5748</v>
      </c>
    </row>
    <row r="564" spans="1:2" ht="16.5" thickTop="1" thickBot="1" x14ac:dyDescent="0.3">
      <c r="A564" s="80" t="s">
        <v>5749</v>
      </c>
      <c r="B564" s="81" t="s">
        <v>5750</v>
      </c>
    </row>
    <row r="565" spans="1:2" ht="16.5" thickTop="1" thickBot="1" x14ac:dyDescent="0.3">
      <c r="A565" s="80" t="s">
        <v>5751</v>
      </c>
      <c r="B565" s="81" t="s">
        <v>5752</v>
      </c>
    </row>
    <row r="566" spans="1:2" ht="16.5" thickTop="1" thickBot="1" x14ac:dyDescent="0.3">
      <c r="A566" s="80" t="s">
        <v>5753</v>
      </c>
      <c r="B566" s="81" t="s">
        <v>5754</v>
      </c>
    </row>
    <row r="567" spans="1:2" ht="16.5" thickTop="1" thickBot="1" x14ac:dyDescent="0.3">
      <c r="A567" s="80" t="s">
        <v>5755</v>
      </c>
      <c r="B567" s="81" t="s">
        <v>5756</v>
      </c>
    </row>
    <row r="568" spans="1:2" ht="16.5" thickTop="1" thickBot="1" x14ac:dyDescent="0.3">
      <c r="A568" s="80" t="s">
        <v>5757</v>
      </c>
      <c r="B568" s="81" t="s">
        <v>5758</v>
      </c>
    </row>
    <row r="569" spans="1:2" ht="16.5" thickTop="1" thickBot="1" x14ac:dyDescent="0.3">
      <c r="A569" s="80" t="s">
        <v>5759</v>
      </c>
      <c r="B569" s="81" t="s">
        <v>5760</v>
      </c>
    </row>
    <row r="570" spans="1:2" ht="16.5" thickTop="1" thickBot="1" x14ac:dyDescent="0.3">
      <c r="A570" s="80" t="s">
        <v>5761</v>
      </c>
      <c r="B570" s="81" t="s">
        <v>5762</v>
      </c>
    </row>
    <row r="571" spans="1:2" ht="16.5" thickTop="1" thickBot="1" x14ac:dyDescent="0.3">
      <c r="A571" s="80" t="s">
        <v>5763</v>
      </c>
      <c r="B571" s="81" t="s">
        <v>5764</v>
      </c>
    </row>
    <row r="572" spans="1:2" ht="16.5" thickTop="1" thickBot="1" x14ac:dyDescent="0.3">
      <c r="A572" s="80" t="s">
        <v>5765</v>
      </c>
      <c r="B572" s="81" t="s">
        <v>5766</v>
      </c>
    </row>
    <row r="573" spans="1:2" ht="16.5" thickTop="1" thickBot="1" x14ac:dyDescent="0.3">
      <c r="A573" s="80" t="s">
        <v>5767</v>
      </c>
      <c r="B573" s="81" t="s">
        <v>5768</v>
      </c>
    </row>
    <row r="574" spans="1:2" ht="16.5" thickTop="1" thickBot="1" x14ac:dyDescent="0.3">
      <c r="A574" s="80" t="s">
        <v>5769</v>
      </c>
      <c r="B574" s="81" t="s">
        <v>5770</v>
      </c>
    </row>
    <row r="575" spans="1:2" ht="16.5" thickTop="1" thickBot="1" x14ac:dyDescent="0.3">
      <c r="A575" s="80" t="s">
        <v>5771</v>
      </c>
      <c r="B575" s="81" t="s">
        <v>5772</v>
      </c>
    </row>
    <row r="576" spans="1:2" ht="16.5" thickTop="1" thickBot="1" x14ac:dyDescent="0.3">
      <c r="A576" s="80" t="s">
        <v>5773</v>
      </c>
      <c r="B576" s="81" t="s">
        <v>5774</v>
      </c>
    </row>
    <row r="577" spans="1:2" ht="16.5" thickTop="1" thickBot="1" x14ac:dyDescent="0.3">
      <c r="A577" s="80" t="s">
        <v>5775</v>
      </c>
      <c r="B577" s="81" t="s">
        <v>5776</v>
      </c>
    </row>
    <row r="578" spans="1:2" ht="16.5" thickTop="1" thickBot="1" x14ac:dyDescent="0.3">
      <c r="A578" s="80" t="s">
        <v>5777</v>
      </c>
      <c r="B578" s="81" t="s">
        <v>5778</v>
      </c>
    </row>
    <row r="579" spans="1:2" ht="16.5" thickTop="1" thickBot="1" x14ac:dyDescent="0.3">
      <c r="A579" s="80" t="s">
        <v>5779</v>
      </c>
      <c r="B579" s="81" t="s">
        <v>5780</v>
      </c>
    </row>
    <row r="580" spans="1:2" ht="16.5" thickTop="1" thickBot="1" x14ac:dyDescent="0.3">
      <c r="A580" s="80" t="s">
        <v>5781</v>
      </c>
      <c r="B580" s="81" t="s">
        <v>5782</v>
      </c>
    </row>
    <row r="581" spans="1:2" ht="16.5" thickTop="1" thickBot="1" x14ac:dyDescent="0.3">
      <c r="A581" s="80" t="s">
        <v>5783</v>
      </c>
      <c r="B581" s="81" t="s">
        <v>5784</v>
      </c>
    </row>
    <row r="582" spans="1:2" ht="16.5" thickTop="1" thickBot="1" x14ac:dyDescent="0.3">
      <c r="A582" s="80" t="s">
        <v>5785</v>
      </c>
      <c r="B582" s="81" t="s">
        <v>5786</v>
      </c>
    </row>
    <row r="583" spans="1:2" ht="16.5" thickTop="1" thickBot="1" x14ac:dyDescent="0.3">
      <c r="A583" s="80" t="s">
        <v>5787</v>
      </c>
      <c r="B583" s="81" t="s">
        <v>3510</v>
      </c>
    </row>
    <row r="584" spans="1:2" ht="16.5" thickTop="1" thickBot="1" x14ac:dyDescent="0.3">
      <c r="A584" s="80" t="s">
        <v>5788</v>
      </c>
      <c r="B584" s="81" t="s">
        <v>5789</v>
      </c>
    </row>
    <row r="585" spans="1:2" ht="16.5" thickTop="1" thickBot="1" x14ac:dyDescent="0.3">
      <c r="A585" s="80" t="s">
        <v>5790</v>
      </c>
      <c r="B585" s="81" t="s">
        <v>5791</v>
      </c>
    </row>
    <row r="586" spans="1:2" ht="16.5" thickTop="1" thickBot="1" x14ac:dyDescent="0.3">
      <c r="A586" s="80" t="s">
        <v>5792</v>
      </c>
      <c r="B586" s="81" t="s">
        <v>5793</v>
      </c>
    </row>
    <row r="587" spans="1:2" ht="16.5" thickTop="1" thickBot="1" x14ac:dyDescent="0.3">
      <c r="A587" s="80" t="s">
        <v>5794</v>
      </c>
      <c r="B587" s="81" t="s">
        <v>3596</v>
      </c>
    </row>
    <row r="588" spans="1:2" ht="16.5" thickTop="1" thickBot="1" x14ac:dyDescent="0.3">
      <c r="A588" s="80" t="s">
        <v>5795</v>
      </c>
      <c r="B588" s="81" t="s">
        <v>5796</v>
      </c>
    </row>
    <row r="589" spans="1:2" ht="16.5" thickTop="1" thickBot="1" x14ac:dyDescent="0.3">
      <c r="A589" s="80" t="s">
        <v>5797</v>
      </c>
      <c r="B589" s="81" t="s">
        <v>5798</v>
      </c>
    </row>
    <row r="590" spans="1:2" ht="16.5" thickTop="1" thickBot="1" x14ac:dyDescent="0.3">
      <c r="A590" s="80" t="s">
        <v>5799</v>
      </c>
      <c r="B590" s="81" t="s">
        <v>5800</v>
      </c>
    </row>
    <row r="591" spans="1:2" ht="16.5" thickTop="1" thickBot="1" x14ac:dyDescent="0.3">
      <c r="A591" s="80" t="s">
        <v>5801</v>
      </c>
      <c r="B591" s="81" t="s">
        <v>5802</v>
      </c>
    </row>
    <row r="592" spans="1:2" ht="16.5" thickTop="1" thickBot="1" x14ac:dyDescent="0.3">
      <c r="A592" s="80" t="s">
        <v>5803</v>
      </c>
      <c r="B592" s="81" t="s">
        <v>5804</v>
      </c>
    </row>
    <row r="593" spans="1:2" ht="16.5" thickTop="1" thickBot="1" x14ac:dyDescent="0.3">
      <c r="A593" s="80" t="s">
        <v>5805</v>
      </c>
      <c r="B593" s="81" t="s">
        <v>5806</v>
      </c>
    </row>
    <row r="594" spans="1:2" ht="16.5" thickTop="1" thickBot="1" x14ac:dyDescent="0.3">
      <c r="A594" s="80" t="s">
        <v>5807</v>
      </c>
      <c r="B594" s="81" t="s">
        <v>5808</v>
      </c>
    </row>
    <row r="595" spans="1:2" ht="16.5" thickTop="1" thickBot="1" x14ac:dyDescent="0.3">
      <c r="A595" s="80" t="s">
        <v>5809</v>
      </c>
      <c r="B595" s="81" t="s">
        <v>5810</v>
      </c>
    </row>
    <row r="596" spans="1:2" ht="16.5" thickTop="1" thickBot="1" x14ac:dyDescent="0.3">
      <c r="A596" s="80" t="s">
        <v>5811</v>
      </c>
      <c r="B596" s="81" t="s">
        <v>5812</v>
      </c>
    </row>
    <row r="597" spans="1:2" ht="16.5" thickTop="1" thickBot="1" x14ac:dyDescent="0.3">
      <c r="A597" s="80" t="s">
        <v>5813</v>
      </c>
      <c r="B597" s="81" t="s">
        <v>5814</v>
      </c>
    </row>
    <row r="598" spans="1:2" ht="16.5" thickTop="1" thickBot="1" x14ac:dyDescent="0.3">
      <c r="A598" s="80" t="s">
        <v>5815</v>
      </c>
      <c r="B598" s="81" t="s">
        <v>5816</v>
      </c>
    </row>
    <row r="599" spans="1:2" ht="16.5" thickTop="1" thickBot="1" x14ac:dyDescent="0.3">
      <c r="A599" s="80" t="s">
        <v>5817</v>
      </c>
      <c r="B599" s="81" t="s">
        <v>5818</v>
      </c>
    </row>
    <row r="600" spans="1:2" ht="16.5" thickTop="1" thickBot="1" x14ac:dyDescent="0.3">
      <c r="A600" s="80" t="s">
        <v>5819</v>
      </c>
      <c r="B600" s="81" t="s">
        <v>5820</v>
      </c>
    </row>
    <row r="601" spans="1:2" ht="16.5" thickTop="1" thickBot="1" x14ac:dyDescent="0.3">
      <c r="A601" s="80" t="s">
        <v>5821</v>
      </c>
      <c r="B601" s="81" t="s">
        <v>5822</v>
      </c>
    </row>
    <row r="602" spans="1:2" ht="16.5" thickTop="1" thickBot="1" x14ac:dyDescent="0.3">
      <c r="A602" s="80" t="s">
        <v>5823</v>
      </c>
      <c r="B602" s="81" t="s">
        <v>5824</v>
      </c>
    </row>
    <row r="603" spans="1:2" ht="16.5" thickTop="1" thickBot="1" x14ac:dyDescent="0.3">
      <c r="A603" s="80" t="s">
        <v>5825</v>
      </c>
      <c r="B603" s="81" t="s">
        <v>5826</v>
      </c>
    </row>
    <row r="604" spans="1:2" ht="16.5" thickTop="1" thickBot="1" x14ac:dyDescent="0.3">
      <c r="A604" s="80" t="s">
        <v>5827</v>
      </c>
      <c r="B604" s="81" t="s">
        <v>5828</v>
      </c>
    </row>
    <row r="605" spans="1:2" ht="16.5" thickTop="1" thickBot="1" x14ac:dyDescent="0.3">
      <c r="A605" s="80" t="s">
        <v>5829</v>
      </c>
      <c r="B605" s="81" t="s">
        <v>5830</v>
      </c>
    </row>
    <row r="606" spans="1:2" ht="16.5" thickTop="1" thickBot="1" x14ac:dyDescent="0.3">
      <c r="A606" s="80" t="s">
        <v>5831</v>
      </c>
      <c r="B606" s="81" t="s">
        <v>5832</v>
      </c>
    </row>
    <row r="607" spans="1:2" ht="16.5" thickTop="1" thickBot="1" x14ac:dyDescent="0.3">
      <c r="A607" s="80" t="s">
        <v>5833</v>
      </c>
      <c r="B607" s="81" t="s">
        <v>5834</v>
      </c>
    </row>
    <row r="608" spans="1:2" ht="16.5" thickTop="1" thickBot="1" x14ac:dyDescent="0.3">
      <c r="A608" s="80" t="s">
        <v>5835</v>
      </c>
      <c r="B608" s="81" t="s">
        <v>5836</v>
      </c>
    </row>
    <row r="609" spans="1:2" ht="16.5" thickTop="1" thickBot="1" x14ac:dyDescent="0.3">
      <c r="A609" s="80" t="s">
        <v>5837</v>
      </c>
      <c r="B609" s="81" t="s">
        <v>5838</v>
      </c>
    </row>
    <row r="610" spans="1:2" ht="16.5" thickTop="1" thickBot="1" x14ac:dyDescent="0.3">
      <c r="A610" s="80" t="s">
        <v>5839</v>
      </c>
      <c r="B610" s="81" t="s">
        <v>5840</v>
      </c>
    </row>
    <row r="611" spans="1:2" ht="16.5" thickTop="1" thickBot="1" x14ac:dyDescent="0.3">
      <c r="A611" s="80" t="s">
        <v>5841</v>
      </c>
      <c r="B611" s="81" t="s">
        <v>5842</v>
      </c>
    </row>
    <row r="612" spans="1:2" ht="16.5" thickTop="1" thickBot="1" x14ac:dyDescent="0.3">
      <c r="A612" s="80" t="s">
        <v>5843</v>
      </c>
      <c r="B612" s="81" t="s">
        <v>5844</v>
      </c>
    </row>
    <row r="613" spans="1:2" ht="16.5" thickTop="1" thickBot="1" x14ac:dyDescent="0.3">
      <c r="A613" s="80" t="s">
        <v>5845</v>
      </c>
      <c r="B613" s="81" t="s">
        <v>5846</v>
      </c>
    </row>
    <row r="614" spans="1:2" ht="16.5" thickTop="1" thickBot="1" x14ac:dyDescent="0.3">
      <c r="A614" s="80" t="s">
        <v>5847</v>
      </c>
      <c r="B614" s="81" t="s">
        <v>5848</v>
      </c>
    </row>
    <row r="615" spans="1:2" ht="16.5" thickTop="1" thickBot="1" x14ac:dyDescent="0.3">
      <c r="A615" s="80" t="s">
        <v>5849</v>
      </c>
      <c r="B615" s="81" t="s">
        <v>5850</v>
      </c>
    </row>
    <row r="616" spans="1:2" ht="16.5" thickTop="1" thickBot="1" x14ac:dyDescent="0.3">
      <c r="A616" s="80" t="s">
        <v>5851</v>
      </c>
      <c r="B616" s="81" t="s">
        <v>5852</v>
      </c>
    </row>
    <row r="617" spans="1:2" ht="16.5" thickTop="1" thickBot="1" x14ac:dyDescent="0.3">
      <c r="A617" s="80" t="s">
        <v>5853</v>
      </c>
      <c r="B617" s="81" t="s">
        <v>5854</v>
      </c>
    </row>
    <row r="618" spans="1:2" ht="16.5" thickTop="1" thickBot="1" x14ac:dyDescent="0.3">
      <c r="A618" s="80" t="s">
        <v>5855</v>
      </c>
      <c r="B618" s="81" t="s">
        <v>5856</v>
      </c>
    </row>
    <row r="619" spans="1:2" ht="16.5" thickTop="1" thickBot="1" x14ac:dyDescent="0.3">
      <c r="A619" s="80" t="s">
        <v>5857</v>
      </c>
      <c r="B619" s="81" t="s">
        <v>5858</v>
      </c>
    </row>
    <row r="620" spans="1:2" ht="16.5" thickTop="1" thickBot="1" x14ac:dyDescent="0.3">
      <c r="A620" s="80" t="s">
        <v>5859</v>
      </c>
      <c r="B620" s="81" t="s">
        <v>5860</v>
      </c>
    </row>
    <row r="621" spans="1:2" ht="16.5" thickTop="1" thickBot="1" x14ac:dyDescent="0.3">
      <c r="A621" s="80" t="s">
        <v>5861</v>
      </c>
      <c r="B621" s="81" t="s">
        <v>5862</v>
      </c>
    </row>
    <row r="622" spans="1:2" ht="16.5" thickTop="1" thickBot="1" x14ac:dyDescent="0.3">
      <c r="A622" s="80" t="s">
        <v>5863</v>
      </c>
      <c r="B622" s="81" t="s">
        <v>5864</v>
      </c>
    </row>
    <row r="623" spans="1:2" ht="16.5" thickTop="1" thickBot="1" x14ac:dyDescent="0.3">
      <c r="A623" s="80" t="s">
        <v>5865</v>
      </c>
      <c r="B623" s="81" t="s">
        <v>5866</v>
      </c>
    </row>
    <row r="624" spans="1:2" ht="16.5" thickTop="1" thickBot="1" x14ac:dyDescent="0.3">
      <c r="A624" s="80" t="s">
        <v>5867</v>
      </c>
      <c r="B624" s="81" t="s">
        <v>5868</v>
      </c>
    </row>
    <row r="625" spans="1:2" ht="16.5" thickTop="1" thickBot="1" x14ac:dyDescent="0.3">
      <c r="A625" s="80" t="s">
        <v>5869</v>
      </c>
      <c r="B625" s="81" t="s">
        <v>5870</v>
      </c>
    </row>
    <row r="626" spans="1:2" ht="16.5" thickTop="1" thickBot="1" x14ac:dyDescent="0.3">
      <c r="A626" s="80" t="s">
        <v>5871</v>
      </c>
      <c r="B626" s="81" t="s">
        <v>5872</v>
      </c>
    </row>
    <row r="627" spans="1:2" ht="16.5" thickTop="1" thickBot="1" x14ac:dyDescent="0.3">
      <c r="A627" s="80" t="s">
        <v>5873</v>
      </c>
      <c r="B627" s="81" t="s">
        <v>5874</v>
      </c>
    </row>
    <row r="628" spans="1:2" ht="16.5" thickTop="1" thickBot="1" x14ac:dyDescent="0.3">
      <c r="A628" s="80" t="s">
        <v>5875</v>
      </c>
      <c r="B628" s="81" t="s">
        <v>5876</v>
      </c>
    </row>
    <row r="629" spans="1:2" ht="16.5" thickTop="1" thickBot="1" x14ac:dyDescent="0.3">
      <c r="A629" s="80" t="s">
        <v>5877</v>
      </c>
      <c r="B629" s="81" t="s">
        <v>5878</v>
      </c>
    </row>
    <row r="630" spans="1:2" ht="16.5" thickTop="1" thickBot="1" x14ac:dyDescent="0.3">
      <c r="A630" s="80" t="s">
        <v>5879</v>
      </c>
      <c r="B630" s="81" t="s">
        <v>5880</v>
      </c>
    </row>
    <row r="631" spans="1:2" ht="16.5" thickTop="1" thickBot="1" x14ac:dyDescent="0.3">
      <c r="A631" s="80" t="s">
        <v>5881</v>
      </c>
      <c r="B631" s="81" t="s">
        <v>5882</v>
      </c>
    </row>
    <row r="632" spans="1:2" ht="16.5" thickTop="1" thickBot="1" x14ac:dyDescent="0.3">
      <c r="A632" s="80" t="s">
        <v>5883</v>
      </c>
      <c r="B632" s="81" t="s">
        <v>5884</v>
      </c>
    </row>
    <row r="633" spans="1:2" ht="16.5" thickTop="1" thickBot="1" x14ac:dyDescent="0.3">
      <c r="A633" s="80" t="s">
        <v>5885</v>
      </c>
      <c r="B633" s="81" t="s">
        <v>5886</v>
      </c>
    </row>
    <row r="634" spans="1:2" ht="16.5" thickTop="1" thickBot="1" x14ac:dyDescent="0.3">
      <c r="A634" s="80" t="s">
        <v>5887</v>
      </c>
      <c r="B634" s="81" t="s">
        <v>5888</v>
      </c>
    </row>
    <row r="635" spans="1:2" ht="16.5" thickTop="1" thickBot="1" x14ac:dyDescent="0.3">
      <c r="A635" s="80" t="s">
        <v>5889</v>
      </c>
      <c r="B635" s="81" t="s">
        <v>5890</v>
      </c>
    </row>
    <row r="636" spans="1:2" ht="16.5" thickTop="1" thickBot="1" x14ac:dyDescent="0.3">
      <c r="A636" s="80" t="s">
        <v>5891</v>
      </c>
      <c r="B636" s="81" t="s">
        <v>5892</v>
      </c>
    </row>
    <row r="637" spans="1:2" ht="16.5" thickTop="1" thickBot="1" x14ac:dyDescent="0.3">
      <c r="A637" s="80" t="s">
        <v>5893</v>
      </c>
      <c r="B637" s="81" t="s">
        <v>5894</v>
      </c>
    </row>
    <row r="638" spans="1:2" ht="16.5" thickTop="1" thickBot="1" x14ac:dyDescent="0.3">
      <c r="A638" s="80" t="s">
        <v>5895</v>
      </c>
      <c r="B638" s="81" t="s">
        <v>5896</v>
      </c>
    </row>
    <row r="639" spans="1:2" ht="16.5" thickTop="1" thickBot="1" x14ac:dyDescent="0.3">
      <c r="A639" s="80" t="s">
        <v>5897</v>
      </c>
      <c r="B639" s="81" t="s">
        <v>5898</v>
      </c>
    </row>
    <row r="640" spans="1:2" ht="16.5" thickTop="1" thickBot="1" x14ac:dyDescent="0.3">
      <c r="A640" s="80" t="s">
        <v>5899</v>
      </c>
      <c r="B640" s="81" t="s">
        <v>5900</v>
      </c>
    </row>
    <row r="641" spans="1:2" ht="16.5" thickTop="1" thickBot="1" x14ac:dyDescent="0.3">
      <c r="A641" s="80" t="s">
        <v>5901</v>
      </c>
      <c r="B641" s="81" t="s">
        <v>5902</v>
      </c>
    </row>
    <row r="642" spans="1:2" ht="16.5" thickTop="1" thickBot="1" x14ac:dyDescent="0.3">
      <c r="A642" s="80" t="s">
        <v>5903</v>
      </c>
      <c r="B642" s="81" t="s">
        <v>5904</v>
      </c>
    </row>
    <row r="643" spans="1:2" ht="16.5" thickTop="1" thickBot="1" x14ac:dyDescent="0.3">
      <c r="A643" s="80" t="s">
        <v>5905</v>
      </c>
      <c r="B643" s="81" t="s">
        <v>5906</v>
      </c>
    </row>
    <row r="644" spans="1:2" ht="16.5" thickTop="1" thickBot="1" x14ac:dyDescent="0.3">
      <c r="A644" s="80" t="s">
        <v>5907</v>
      </c>
      <c r="B644" s="81" t="s">
        <v>5908</v>
      </c>
    </row>
    <row r="645" spans="1:2" ht="16.5" thickTop="1" thickBot="1" x14ac:dyDescent="0.3">
      <c r="A645" s="80" t="s">
        <v>5909</v>
      </c>
      <c r="B645" s="81" t="s">
        <v>5910</v>
      </c>
    </row>
    <row r="646" spans="1:2" ht="16.5" thickTop="1" thickBot="1" x14ac:dyDescent="0.3">
      <c r="A646" s="80" t="s">
        <v>5911</v>
      </c>
      <c r="B646" s="81" t="s">
        <v>5912</v>
      </c>
    </row>
    <row r="647" spans="1:2" ht="16.5" thickTop="1" thickBot="1" x14ac:dyDescent="0.3">
      <c r="A647" s="80" t="s">
        <v>5913</v>
      </c>
      <c r="B647" s="81" t="s">
        <v>5914</v>
      </c>
    </row>
    <row r="648" spans="1:2" ht="16.5" thickTop="1" thickBot="1" x14ac:dyDescent="0.3">
      <c r="A648" s="80" t="s">
        <v>5915</v>
      </c>
      <c r="B648" s="81" t="s">
        <v>5916</v>
      </c>
    </row>
    <row r="649" spans="1:2" ht="16.5" thickTop="1" thickBot="1" x14ac:dyDescent="0.3">
      <c r="A649" s="80" t="s">
        <v>5917</v>
      </c>
      <c r="B649" s="81" t="s">
        <v>5918</v>
      </c>
    </row>
    <row r="650" spans="1:2" ht="16.5" thickTop="1" thickBot="1" x14ac:dyDescent="0.3">
      <c r="A650" s="80" t="s">
        <v>5919</v>
      </c>
      <c r="B650" s="81" t="s">
        <v>5920</v>
      </c>
    </row>
    <row r="651" spans="1:2" ht="16.5" thickTop="1" thickBot="1" x14ac:dyDescent="0.3">
      <c r="A651" s="80" t="s">
        <v>5921</v>
      </c>
      <c r="B651" s="81" t="s">
        <v>5922</v>
      </c>
    </row>
    <row r="652" spans="1:2" ht="16.5" thickTop="1" thickBot="1" x14ac:dyDescent="0.3">
      <c r="A652" s="80" t="s">
        <v>5923</v>
      </c>
      <c r="B652" s="81" t="s">
        <v>5924</v>
      </c>
    </row>
    <row r="653" spans="1:2" ht="16.5" thickTop="1" thickBot="1" x14ac:dyDescent="0.3">
      <c r="A653" s="80" t="s">
        <v>5925</v>
      </c>
      <c r="B653" s="81" t="s">
        <v>5926</v>
      </c>
    </row>
    <row r="654" spans="1:2" ht="16.5" thickTop="1" thickBot="1" x14ac:dyDescent="0.3">
      <c r="A654" s="80" t="s">
        <v>5927</v>
      </c>
      <c r="B654" s="81" t="s">
        <v>5928</v>
      </c>
    </row>
    <row r="655" spans="1:2" ht="16.5" thickTop="1" thickBot="1" x14ac:dyDescent="0.3">
      <c r="A655" s="80" t="s">
        <v>5929</v>
      </c>
      <c r="B655" s="81" t="s">
        <v>5930</v>
      </c>
    </row>
    <row r="656" spans="1:2" ht="16.5" thickTop="1" thickBot="1" x14ac:dyDescent="0.3">
      <c r="A656" s="80" t="s">
        <v>5931</v>
      </c>
      <c r="B656" s="81" t="s">
        <v>5932</v>
      </c>
    </row>
    <row r="657" spans="1:2" ht="16.5" thickTop="1" thickBot="1" x14ac:dyDescent="0.3">
      <c r="A657" s="80" t="s">
        <v>5933</v>
      </c>
      <c r="B657" s="81" t="s">
        <v>5934</v>
      </c>
    </row>
    <row r="658" spans="1:2" ht="16.5" thickTop="1" thickBot="1" x14ac:dyDescent="0.3">
      <c r="A658" s="80" t="s">
        <v>5935</v>
      </c>
      <c r="B658" s="81" t="s">
        <v>3497</v>
      </c>
    </row>
    <row r="659" spans="1:2" ht="16.5" thickTop="1" thickBot="1" x14ac:dyDescent="0.3">
      <c r="A659" s="80" t="s">
        <v>5936</v>
      </c>
      <c r="B659" s="81" t="s">
        <v>5937</v>
      </c>
    </row>
    <row r="660" spans="1:2" ht="16.5" thickTop="1" thickBot="1" x14ac:dyDescent="0.3">
      <c r="A660" s="80" t="s">
        <v>5938</v>
      </c>
      <c r="B660" s="81" t="s">
        <v>5939</v>
      </c>
    </row>
    <row r="661" spans="1:2" ht="16.5" thickTop="1" thickBot="1" x14ac:dyDescent="0.3">
      <c r="A661" s="80" t="s">
        <v>5940</v>
      </c>
      <c r="B661" s="81" t="s">
        <v>5941</v>
      </c>
    </row>
    <row r="662" spans="1:2" ht="16.5" thickTop="1" thickBot="1" x14ac:dyDescent="0.3">
      <c r="A662" s="80" t="s">
        <v>5942</v>
      </c>
      <c r="B662" s="81" t="s">
        <v>5943</v>
      </c>
    </row>
    <row r="663" spans="1:2" ht="16.5" thickTop="1" thickBot="1" x14ac:dyDescent="0.3">
      <c r="A663" s="80" t="s">
        <v>5944</v>
      </c>
      <c r="B663" s="81" t="s">
        <v>5945</v>
      </c>
    </row>
    <row r="664" spans="1:2" ht="16.5" thickTop="1" thickBot="1" x14ac:dyDescent="0.3">
      <c r="A664" s="80" t="s">
        <v>5946</v>
      </c>
      <c r="B664" s="81" t="s">
        <v>5947</v>
      </c>
    </row>
    <row r="665" spans="1:2" ht="16.5" thickTop="1" thickBot="1" x14ac:dyDescent="0.3">
      <c r="A665" s="80" t="s">
        <v>5948</v>
      </c>
      <c r="B665" s="81" t="s">
        <v>5949</v>
      </c>
    </row>
    <row r="666" spans="1:2" ht="16.5" thickTop="1" thickBot="1" x14ac:dyDescent="0.3">
      <c r="A666" s="80" t="s">
        <v>5950</v>
      </c>
      <c r="B666" s="81" t="s">
        <v>5951</v>
      </c>
    </row>
    <row r="667" spans="1:2" ht="16.5" thickTop="1" thickBot="1" x14ac:dyDescent="0.3">
      <c r="A667" s="80" t="s">
        <v>5952</v>
      </c>
      <c r="B667" s="81" t="s">
        <v>5953</v>
      </c>
    </row>
    <row r="668" spans="1:2" ht="16.5" thickTop="1" thickBot="1" x14ac:dyDescent="0.3">
      <c r="A668" s="80" t="s">
        <v>5954</v>
      </c>
      <c r="B668" s="81" t="s">
        <v>5955</v>
      </c>
    </row>
    <row r="669" spans="1:2" ht="16.5" thickTop="1" thickBot="1" x14ac:dyDescent="0.3">
      <c r="A669" s="80" t="s">
        <v>5956</v>
      </c>
      <c r="B669" s="81" t="s">
        <v>5957</v>
      </c>
    </row>
    <row r="670" spans="1:2" ht="16.5" thickTop="1" thickBot="1" x14ac:dyDescent="0.3">
      <c r="A670" s="80" t="s">
        <v>5958</v>
      </c>
      <c r="B670" s="81" t="s">
        <v>5959</v>
      </c>
    </row>
    <row r="671" spans="1:2" ht="16.5" thickTop="1" thickBot="1" x14ac:dyDescent="0.3">
      <c r="A671" s="80" t="s">
        <v>5960</v>
      </c>
      <c r="B671" s="81" t="s">
        <v>5961</v>
      </c>
    </row>
    <row r="672" spans="1:2" ht="16.5" thickTop="1" thickBot="1" x14ac:dyDescent="0.3">
      <c r="A672" s="80" t="s">
        <v>5962</v>
      </c>
      <c r="B672" s="81" t="s">
        <v>5963</v>
      </c>
    </row>
    <row r="673" spans="1:2" ht="16.5" thickTop="1" thickBot="1" x14ac:dyDescent="0.3">
      <c r="A673" s="80" t="s">
        <v>5964</v>
      </c>
      <c r="B673" s="81" t="s">
        <v>5965</v>
      </c>
    </row>
    <row r="674" spans="1:2" ht="16.5" thickTop="1" thickBot="1" x14ac:dyDescent="0.3">
      <c r="A674" s="80" t="s">
        <v>5966</v>
      </c>
      <c r="B674" s="81" t="s">
        <v>5967</v>
      </c>
    </row>
    <row r="675" spans="1:2" ht="16.5" thickTop="1" thickBot="1" x14ac:dyDescent="0.3">
      <c r="A675" s="80" t="s">
        <v>5968</v>
      </c>
      <c r="B675" s="81" t="s">
        <v>5969</v>
      </c>
    </row>
    <row r="676" spans="1:2" ht="16.5" thickTop="1" thickBot="1" x14ac:dyDescent="0.3">
      <c r="A676" s="80" t="s">
        <v>5970</v>
      </c>
      <c r="B676" s="81" t="s">
        <v>5971</v>
      </c>
    </row>
    <row r="677" spans="1:2" ht="16.5" thickTop="1" thickBot="1" x14ac:dyDescent="0.3">
      <c r="A677" s="80" t="s">
        <v>5972</v>
      </c>
      <c r="B677" s="81" t="s">
        <v>5973</v>
      </c>
    </row>
    <row r="678" spans="1:2" ht="16.5" thickTop="1" thickBot="1" x14ac:dyDescent="0.3">
      <c r="A678" s="80" t="s">
        <v>5974</v>
      </c>
      <c r="B678" s="81" t="s">
        <v>5975</v>
      </c>
    </row>
    <row r="679" spans="1:2" ht="16.5" thickTop="1" thickBot="1" x14ac:dyDescent="0.3">
      <c r="A679" s="80" t="s">
        <v>5976</v>
      </c>
      <c r="B679" s="81" t="s">
        <v>5977</v>
      </c>
    </row>
    <row r="680" spans="1:2" ht="16.5" thickTop="1" thickBot="1" x14ac:dyDescent="0.3">
      <c r="A680" s="80" t="s">
        <v>5978</v>
      </c>
      <c r="B680" s="81" t="s">
        <v>5979</v>
      </c>
    </row>
    <row r="681" spans="1:2" ht="16.5" thickTop="1" thickBot="1" x14ac:dyDescent="0.3">
      <c r="A681" s="80" t="s">
        <v>5980</v>
      </c>
      <c r="B681" s="81" t="s">
        <v>5981</v>
      </c>
    </row>
    <row r="682" spans="1:2" ht="16.5" thickTop="1" thickBot="1" x14ac:dyDescent="0.3">
      <c r="A682" s="80" t="s">
        <v>5982</v>
      </c>
      <c r="B682" s="81" t="s">
        <v>5983</v>
      </c>
    </row>
    <row r="683" spans="1:2" ht="16.5" thickTop="1" thickBot="1" x14ac:dyDescent="0.3">
      <c r="A683" s="80" t="s">
        <v>5984</v>
      </c>
      <c r="B683" s="81" t="s">
        <v>5985</v>
      </c>
    </row>
    <row r="684" spans="1:2" ht="16.5" thickTop="1" thickBot="1" x14ac:dyDescent="0.3">
      <c r="A684" s="80" t="s">
        <v>5986</v>
      </c>
      <c r="B684" s="81" t="s">
        <v>5987</v>
      </c>
    </row>
    <row r="685" spans="1:2" ht="16.5" thickTop="1" thickBot="1" x14ac:dyDescent="0.3">
      <c r="A685" s="80" t="s">
        <v>5988</v>
      </c>
      <c r="B685" s="81" t="s">
        <v>5989</v>
      </c>
    </row>
    <row r="686" spans="1:2" ht="16.5" thickTop="1" thickBot="1" x14ac:dyDescent="0.3">
      <c r="A686" s="80" t="s">
        <v>5990</v>
      </c>
      <c r="B686" s="81" t="s">
        <v>5991</v>
      </c>
    </row>
    <row r="687" spans="1:2" ht="16.5" thickTop="1" thickBot="1" x14ac:dyDescent="0.3">
      <c r="A687" s="80" t="s">
        <v>5992</v>
      </c>
      <c r="B687" s="81" t="s">
        <v>5993</v>
      </c>
    </row>
    <row r="688" spans="1:2" ht="16.5" thickTop="1" thickBot="1" x14ac:dyDescent="0.3">
      <c r="A688" s="80" t="s">
        <v>5994</v>
      </c>
      <c r="B688" s="81" t="s">
        <v>5995</v>
      </c>
    </row>
    <row r="689" spans="1:2" ht="16.5" thickTop="1" thickBot="1" x14ac:dyDescent="0.3">
      <c r="A689" s="80" t="s">
        <v>5996</v>
      </c>
      <c r="B689" s="81" t="s">
        <v>5997</v>
      </c>
    </row>
    <row r="690" spans="1:2" ht="16.5" thickTop="1" thickBot="1" x14ac:dyDescent="0.3">
      <c r="A690" s="80" t="s">
        <v>5998</v>
      </c>
      <c r="B690" s="81" t="s">
        <v>3509</v>
      </c>
    </row>
    <row r="691" spans="1:2" ht="16.5" thickTop="1" thickBot="1" x14ac:dyDescent="0.3">
      <c r="A691" s="80" t="s">
        <v>5999</v>
      </c>
      <c r="B691" s="81" t="s">
        <v>6000</v>
      </c>
    </row>
    <row r="692" spans="1:2" ht="16.5" thickTop="1" thickBot="1" x14ac:dyDescent="0.3">
      <c r="A692" s="80" t="s">
        <v>6001</v>
      </c>
      <c r="B692" s="81" t="s">
        <v>6002</v>
      </c>
    </row>
    <row r="693" spans="1:2" ht="16.5" thickTop="1" thickBot="1" x14ac:dyDescent="0.3">
      <c r="A693" s="80" t="s">
        <v>6003</v>
      </c>
      <c r="B693" s="81" t="s">
        <v>6004</v>
      </c>
    </row>
    <row r="694" spans="1:2" ht="16.5" thickTop="1" thickBot="1" x14ac:dyDescent="0.3">
      <c r="A694" s="80" t="s">
        <v>6005</v>
      </c>
      <c r="B694" s="81" t="s">
        <v>3502</v>
      </c>
    </row>
    <row r="695" spans="1:2" ht="16.5" thickTop="1" thickBot="1" x14ac:dyDescent="0.3">
      <c r="A695" s="80" t="s">
        <v>6006</v>
      </c>
      <c r="B695" s="81" t="s">
        <v>6007</v>
      </c>
    </row>
    <row r="696" spans="1:2" ht="16.5" thickTop="1" thickBot="1" x14ac:dyDescent="0.3">
      <c r="A696" s="80" t="s">
        <v>6008</v>
      </c>
      <c r="B696" s="81" t="s">
        <v>6009</v>
      </c>
    </row>
    <row r="697" spans="1:2" ht="16.5" thickTop="1" thickBot="1" x14ac:dyDescent="0.3">
      <c r="A697" s="80" t="s">
        <v>6010</v>
      </c>
      <c r="B697" s="81" t="s">
        <v>6011</v>
      </c>
    </row>
    <row r="698" spans="1:2" ht="16.5" thickTop="1" thickBot="1" x14ac:dyDescent="0.3">
      <c r="A698" s="80" t="s">
        <v>6012</v>
      </c>
      <c r="B698" s="81" t="s">
        <v>6013</v>
      </c>
    </row>
    <row r="699" spans="1:2" ht="16.5" thickTop="1" thickBot="1" x14ac:dyDescent="0.3">
      <c r="A699" s="80" t="s">
        <v>6014</v>
      </c>
      <c r="B699" s="81" t="s">
        <v>6015</v>
      </c>
    </row>
    <row r="700" spans="1:2" ht="16.5" thickTop="1" thickBot="1" x14ac:dyDescent="0.3">
      <c r="A700" s="80" t="s">
        <v>6016</v>
      </c>
      <c r="B700" s="81" t="s">
        <v>6017</v>
      </c>
    </row>
    <row r="701" spans="1:2" ht="16.5" thickTop="1" thickBot="1" x14ac:dyDescent="0.3">
      <c r="A701" s="80" t="s">
        <v>6018</v>
      </c>
      <c r="B701" s="81" t="s">
        <v>6019</v>
      </c>
    </row>
    <row r="702" spans="1:2" ht="16.5" thickTop="1" thickBot="1" x14ac:dyDescent="0.3">
      <c r="A702" s="80" t="s">
        <v>6020</v>
      </c>
      <c r="B702" s="81" t="s">
        <v>6021</v>
      </c>
    </row>
    <row r="703" spans="1:2" ht="16.5" thickTop="1" thickBot="1" x14ac:dyDescent="0.3">
      <c r="A703" s="80" t="s">
        <v>6022</v>
      </c>
      <c r="B703" s="81" t="s">
        <v>6023</v>
      </c>
    </row>
    <row r="704" spans="1:2" ht="16.5" thickTop="1" thickBot="1" x14ac:dyDescent="0.3">
      <c r="A704" s="80" t="s">
        <v>6024</v>
      </c>
      <c r="B704" s="81" t="s">
        <v>6025</v>
      </c>
    </row>
    <row r="705" spans="1:2" ht="16.5" thickTop="1" thickBot="1" x14ac:dyDescent="0.3">
      <c r="A705" s="80" t="s">
        <v>6026</v>
      </c>
      <c r="B705" s="81" t="s">
        <v>6027</v>
      </c>
    </row>
    <row r="706" spans="1:2" ht="16.5" thickTop="1" thickBot="1" x14ac:dyDescent="0.3">
      <c r="A706" s="80" t="s">
        <v>6028</v>
      </c>
      <c r="B706" s="81" t="s">
        <v>6029</v>
      </c>
    </row>
    <row r="707" spans="1:2" ht="16.5" thickTop="1" thickBot="1" x14ac:dyDescent="0.3">
      <c r="A707" s="80" t="s">
        <v>6030</v>
      </c>
      <c r="B707" s="81" t="s">
        <v>6031</v>
      </c>
    </row>
    <row r="708" spans="1:2" ht="16.5" thickTop="1" thickBot="1" x14ac:dyDescent="0.3">
      <c r="A708" s="80" t="s">
        <v>6032</v>
      </c>
      <c r="B708" s="81" t="s">
        <v>6033</v>
      </c>
    </row>
    <row r="709" spans="1:2" ht="16.5" thickTop="1" thickBot="1" x14ac:dyDescent="0.3">
      <c r="A709" s="80" t="s">
        <v>6034</v>
      </c>
      <c r="B709" s="81" t="s">
        <v>6035</v>
      </c>
    </row>
    <row r="710" spans="1:2" ht="16.5" thickTop="1" thickBot="1" x14ac:dyDescent="0.3">
      <c r="A710" s="80" t="s">
        <v>6036</v>
      </c>
      <c r="B710" s="81" t="s">
        <v>6037</v>
      </c>
    </row>
    <row r="711" spans="1:2" ht="16.5" thickTop="1" thickBot="1" x14ac:dyDescent="0.3">
      <c r="A711" s="80" t="s">
        <v>6038</v>
      </c>
      <c r="B711" s="81" t="s">
        <v>6039</v>
      </c>
    </row>
    <row r="712" spans="1:2" ht="16.5" thickTop="1" thickBot="1" x14ac:dyDescent="0.3">
      <c r="A712" s="80" t="s">
        <v>6040</v>
      </c>
      <c r="B712" s="81" t="s">
        <v>6041</v>
      </c>
    </row>
    <row r="713" spans="1:2" ht="16.5" thickTop="1" thickBot="1" x14ac:dyDescent="0.3">
      <c r="A713" s="80" t="s">
        <v>6042</v>
      </c>
      <c r="B713" s="81" t="s">
        <v>6043</v>
      </c>
    </row>
    <row r="714" spans="1:2" ht="16.5" thickTop="1" thickBot="1" x14ac:dyDescent="0.3">
      <c r="A714" s="80" t="s">
        <v>6044</v>
      </c>
      <c r="B714" s="81" t="s">
        <v>6045</v>
      </c>
    </row>
    <row r="715" spans="1:2" ht="16.5" thickTop="1" thickBot="1" x14ac:dyDescent="0.3">
      <c r="A715" s="80" t="s">
        <v>6046</v>
      </c>
      <c r="B715" s="81" t="s">
        <v>6047</v>
      </c>
    </row>
    <row r="716" spans="1:2" ht="16.5" thickTop="1" thickBot="1" x14ac:dyDescent="0.3">
      <c r="A716" s="80" t="s">
        <v>6048</v>
      </c>
      <c r="B716" s="81" t="s">
        <v>6049</v>
      </c>
    </row>
    <row r="717" spans="1:2" ht="16.5" thickTop="1" thickBot="1" x14ac:dyDescent="0.3">
      <c r="A717" s="80" t="s">
        <v>6050</v>
      </c>
      <c r="B717" s="81" t="s">
        <v>6051</v>
      </c>
    </row>
    <row r="718" spans="1:2" ht="16.5" thickTop="1" thickBot="1" x14ac:dyDescent="0.3">
      <c r="A718" s="80" t="s">
        <v>6052</v>
      </c>
      <c r="B718" s="81" t="s">
        <v>6053</v>
      </c>
    </row>
    <row r="719" spans="1:2" ht="16.5" thickTop="1" thickBot="1" x14ac:dyDescent="0.3">
      <c r="A719" s="80" t="s">
        <v>6054</v>
      </c>
      <c r="B719" s="81" t="s">
        <v>6055</v>
      </c>
    </row>
    <row r="720" spans="1:2" ht="16.5" thickTop="1" thickBot="1" x14ac:dyDescent="0.3">
      <c r="A720" s="80" t="s">
        <v>6056</v>
      </c>
      <c r="B720" s="81" t="s">
        <v>6057</v>
      </c>
    </row>
    <row r="721" spans="1:2" ht="16.5" thickTop="1" thickBot="1" x14ac:dyDescent="0.3">
      <c r="A721" s="80" t="s">
        <v>6058</v>
      </c>
      <c r="B721" s="81" t="s">
        <v>6059</v>
      </c>
    </row>
    <row r="722" spans="1:2" ht="16.5" thickTop="1" thickBot="1" x14ac:dyDescent="0.3">
      <c r="A722" s="80" t="s">
        <v>6060</v>
      </c>
      <c r="B722" s="81" t="s">
        <v>6061</v>
      </c>
    </row>
    <row r="723" spans="1:2" ht="16.5" thickTop="1" thickBot="1" x14ac:dyDescent="0.3">
      <c r="A723" s="80" t="s">
        <v>6062</v>
      </c>
      <c r="B723" s="81" t="s">
        <v>6063</v>
      </c>
    </row>
    <row r="724" spans="1:2" ht="16.5" thickTop="1" thickBot="1" x14ac:dyDescent="0.3">
      <c r="A724" s="80" t="s">
        <v>6064</v>
      </c>
      <c r="B724" s="81" t="s">
        <v>6065</v>
      </c>
    </row>
    <row r="725" spans="1:2" ht="16.5" thickTop="1" thickBot="1" x14ac:dyDescent="0.3">
      <c r="A725" s="80" t="s">
        <v>6066</v>
      </c>
      <c r="B725" s="81" t="s">
        <v>6067</v>
      </c>
    </row>
    <row r="726" spans="1:2" ht="16.5" thickTop="1" thickBot="1" x14ac:dyDescent="0.3">
      <c r="A726" s="80" t="s">
        <v>6068</v>
      </c>
      <c r="B726" s="81" t="s">
        <v>6069</v>
      </c>
    </row>
    <row r="727" spans="1:2" ht="16.5" thickTop="1" thickBot="1" x14ac:dyDescent="0.3">
      <c r="A727" s="80" t="s">
        <v>6070</v>
      </c>
      <c r="B727" s="81" t="s">
        <v>6071</v>
      </c>
    </row>
    <row r="728" spans="1:2" ht="16.5" thickTop="1" thickBot="1" x14ac:dyDescent="0.3">
      <c r="A728" s="80" t="s">
        <v>6072</v>
      </c>
      <c r="B728" s="81" t="s">
        <v>6073</v>
      </c>
    </row>
    <row r="729" spans="1:2" ht="16.5" thickTop="1" thickBot="1" x14ac:dyDescent="0.3">
      <c r="A729" s="80" t="s">
        <v>6074</v>
      </c>
      <c r="B729" s="81" t="s">
        <v>6075</v>
      </c>
    </row>
    <row r="730" spans="1:2" ht="16.5" thickTop="1" thickBot="1" x14ac:dyDescent="0.3">
      <c r="A730" s="80" t="s">
        <v>6076</v>
      </c>
      <c r="B730" s="81" t="s">
        <v>6077</v>
      </c>
    </row>
    <row r="731" spans="1:2" ht="16.5" thickTop="1" thickBot="1" x14ac:dyDescent="0.3">
      <c r="A731" s="80" t="s">
        <v>6078</v>
      </c>
      <c r="B731" s="81" t="s">
        <v>6079</v>
      </c>
    </row>
    <row r="732" spans="1:2" ht="16.5" thickTop="1" thickBot="1" x14ac:dyDescent="0.3">
      <c r="A732" s="80" t="s">
        <v>6080</v>
      </c>
      <c r="B732" s="81" t="s">
        <v>6081</v>
      </c>
    </row>
    <row r="733" spans="1:2" ht="16.5" thickTop="1" thickBot="1" x14ac:dyDescent="0.3">
      <c r="A733" s="80" t="s">
        <v>6082</v>
      </c>
      <c r="B733" s="81" t="s">
        <v>6083</v>
      </c>
    </row>
    <row r="734" spans="1:2" ht="16.5" thickTop="1" thickBot="1" x14ac:dyDescent="0.3">
      <c r="A734" s="80" t="s">
        <v>6084</v>
      </c>
      <c r="B734" s="81" t="s">
        <v>6085</v>
      </c>
    </row>
    <row r="735" spans="1:2" ht="16.5" thickTop="1" thickBot="1" x14ac:dyDescent="0.3">
      <c r="A735" s="80" t="s">
        <v>6086</v>
      </c>
      <c r="B735" s="81" t="s">
        <v>6087</v>
      </c>
    </row>
    <row r="736" spans="1:2" ht="16.5" thickTop="1" thickBot="1" x14ac:dyDescent="0.3">
      <c r="A736" s="80" t="s">
        <v>6088</v>
      </c>
      <c r="B736" s="81" t="s">
        <v>6089</v>
      </c>
    </row>
    <row r="737" spans="1:2" ht="16.5" thickTop="1" thickBot="1" x14ac:dyDescent="0.3">
      <c r="A737" s="80" t="s">
        <v>6090</v>
      </c>
      <c r="B737" s="81" t="s">
        <v>6091</v>
      </c>
    </row>
    <row r="738" spans="1:2" ht="16.5" thickTop="1" thickBot="1" x14ac:dyDescent="0.3">
      <c r="A738" s="80" t="s">
        <v>6092</v>
      </c>
      <c r="B738" s="81" t="s">
        <v>6093</v>
      </c>
    </row>
    <row r="739" spans="1:2" ht="16.5" thickTop="1" thickBot="1" x14ac:dyDescent="0.3">
      <c r="A739" s="80" t="s">
        <v>6094</v>
      </c>
      <c r="B739" s="81" t="s">
        <v>6095</v>
      </c>
    </row>
    <row r="740" spans="1:2" ht="16.5" thickTop="1" thickBot="1" x14ac:dyDescent="0.3">
      <c r="A740" s="80" t="s">
        <v>6096</v>
      </c>
      <c r="B740" s="81" t="s">
        <v>6097</v>
      </c>
    </row>
    <row r="741" spans="1:2" ht="16.5" thickTop="1" thickBot="1" x14ac:dyDescent="0.3">
      <c r="A741" s="80" t="s">
        <v>6098</v>
      </c>
      <c r="B741" s="81" t="s">
        <v>6099</v>
      </c>
    </row>
    <row r="742" spans="1:2" ht="16.5" thickTop="1" thickBot="1" x14ac:dyDescent="0.3">
      <c r="A742" s="80" t="s">
        <v>6100</v>
      </c>
      <c r="B742" s="81" t="s">
        <v>6101</v>
      </c>
    </row>
    <row r="743" spans="1:2" ht="16.5" thickTop="1" thickBot="1" x14ac:dyDescent="0.3">
      <c r="A743" s="80" t="s">
        <v>6102</v>
      </c>
      <c r="B743" s="81" t="s">
        <v>6103</v>
      </c>
    </row>
    <row r="744" spans="1:2" ht="16.5" thickTop="1" thickBot="1" x14ac:dyDescent="0.3">
      <c r="A744" s="80" t="s">
        <v>6104</v>
      </c>
      <c r="B744" s="81" t="s">
        <v>6105</v>
      </c>
    </row>
    <row r="745" spans="1:2" ht="16.5" thickTop="1" thickBot="1" x14ac:dyDescent="0.3">
      <c r="A745" s="80" t="s">
        <v>6106</v>
      </c>
      <c r="B745" s="81" t="s">
        <v>6107</v>
      </c>
    </row>
    <row r="746" spans="1:2" ht="16.5" thickTop="1" thickBot="1" x14ac:dyDescent="0.3">
      <c r="A746" s="80" t="s">
        <v>6108</v>
      </c>
      <c r="B746" s="81" t="s">
        <v>6109</v>
      </c>
    </row>
    <row r="747" spans="1:2" ht="16.5" thickTop="1" thickBot="1" x14ac:dyDescent="0.3">
      <c r="A747" s="80" t="s">
        <v>6110</v>
      </c>
      <c r="B747" s="81" t="s">
        <v>6111</v>
      </c>
    </row>
    <row r="748" spans="1:2" ht="16.5" thickTop="1" thickBot="1" x14ac:dyDescent="0.3">
      <c r="A748" s="80" t="s">
        <v>6112</v>
      </c>
      <c r="B748" s="81" t="s">
        <v>6113</v>
      </c>
    </row>
    <row r="749" spans="1:2" ht="16.5" thickTop="1" thickBot="1" x14ac:dyDescent="0.3">
      <c r="A749" s="80" t="s">
        <v>6114</v>
      </c>
      <c r="B749" s="81" t="s">
        <v>6115</v>
      </c>
    </row>
    <row r="750" spans="1:2" ht="16.5" thickTop="1" thickBot="1" x14ac:dyDescent="0.3">
      <c r="A750" s="80" t="s">
        <v>6116</v>
      </c>
      <c r="B750" s="81" t="s">
        <v>6117</v>
      </c>
    </row>
    <row r="751" spans="1:2" ht="16.5" thickTop="1" thickBot="1" x14ac:dyDescent="0.3">
      <c r="A751" s="80" t="s">
        <v>6118</v>
      </c>
      <c r="B751" s="81" t="s">
        <v>6119</v>
      </c>
    </row>
    <row r="752" spans="1:2" ht="16.5" thickTop="1" thickBot="1" x14ac:dyDescent="0.3">
      <c r="A752" s="80" t="s">
        <v>6120</v>
      </c>
      <c r="B752" s="81" t="s">
        <v>6121</v>
      </c>
    </row>
    <row r="753" spans="1:2" ht="16.5" thickTop="1" thickBot="1" x14ac:dyDescent="0.3">
      <c r="A753" s="80" t="s">
        <v>6122</v>
      </c>
      <c r="B753" s="81" t="s">
        <v>6123</v>
      </c>
    </row>
    <row r="754" spans="1:2" ht="16.5" thickTop="1" thickBot="1" x14ac:dyDescent="0.3">
      <c r="A754" s="80" t="s">
        <v>6124</v>
      </c>
      <c r="B754" s="81" t="s">
        <v>6125</v>
      </c>
    </row>
    <row r="755" spans="1:2" ht="16.5" thickTop="1" thickBot="1" x14ac:dyDescent="0.3">
      <c r="A755" s="80" t="s">
        <v>6126</v>
      </c>
      <c r="B755" s="81" t="s">
        <v>6127</v>
      </c>
    </row>
    <row r="756" spans="1:2" ht="16.5" thickTop="1" thickBot="1" x14ac:dyDescent="0.3">
      <c r="A756" s="80" t="s">
        <v>6128</v>
      </c>
      <c r="B756" s="81" t="s">
        <v>6129</v>
      </c>
    </row>
    <row r="757" spans="1:2" ht="16.5" thickTop="1" thickBot="1" x14ac:dyDescent="0.3">
      <c r="A757" s="80" t="s">
        <v>6130</v>
      </c>
      <c r="B757" s="81" t="s">
        <v>6131</v>
      </c>
    </row>
    <row r="758" spans="1:2" ht="16.5" thickTop="1" thickBot="1" x14ac:dyDescent="0.3">
      <c r="A758" s="80" t="s">
        <v>6132</v>
      </c>
      <c r="B758" s="81" t="s">
        <v>6133</v>
      </c>
    </row>
    <row r="759" spans="1:2" ht="16.5" thickTop="1" thickBot="1" x14ac:dyDescent="0.3">
      <c r="A759" s="80" t="s">
        <v>6134</v>
      </c>
      <c r="B759" s="81" t="s">
        <v>6135</v>
      </c>
    </row>
    <row r="760" spans="1:2" ht="16.5" thickTop="1" thickBot="1" x14ac:dyDescent="0.3">
      <c r="A760" s="80" t="s">
        <v>6136</v>
      </c>
      <c r="B760" s="81" t="s">
        <v>6137</v>
      </c>
    </row>
    <row r="761" spans="1:2" ht="16.5" thickTop="1" thickBot="1" x14ac:dyDescent="0.3">
      <c r="A761" s="80" t="s">
        <v>6138</v>
      </c>
      <c r="B761" s="81" t="s">
        <v>6139</v>
      </c>
    </row>
    <row r="762" spans="1:2" ht="16.5" thickTop="1" thickBot="1" x14ac:dyDescent="0.3">
      <c r="A762" s="80" t="s">
        <v>6140</v>
      </c>
      <c r="B762" s="81" t="s">
        <v>6141</v>
      </c>
    </row>
    <row r="763" spans="1:2" ht="16.5" thickTop="1" thickBot="1" x14ac:dyDescent="0.3">
      <c r="A763" s="80" t="s">
        <v>6142</v>
      </c>
      <c r="B763" s="81" t="s">
        <v>6143</v>
      </c>
    </row>
    <row r="764" spans="1:2" ht="16.5" thickTop="1" thickBot="1" x14ac:dyDescent="0.3">
      <c r="A764" s="80" t="s">
        <v>6144</v>
      </c>
      <c r="B764" s="81" t="s">
        <v>6145</v>
      </c>
    </row>
    <row r="765" spans="1:2" ht="16.5" thickTop="1" thickBot="1" x14ac:dyDescent="0.3">
      <c r="A765" s="80" t="s">
        <v>6146</v>
      </c>
      <c r="B765" s="81" t="s">
        <v>6147</v>
      </c>
    </row>
    <row r="766" spans="1:2" ht="16.5" thickTop="1" thickBot="1" x14ac:dyDescent="0.3">
      <c r="A766" s="80" t="s">
        <v>6148</v>
      </c>
      <c r="B766" s="81" t="s">
        <v>6149</v>
      </c>
    </row>
    <row r="767" spans="1:2" ht="16.5" thickTop="1" thickBot="1" x14ac:dyDescent="0.3">
      <c r="A767" s="80" t="s">
        <v>6150</v>
      </c>
      <c r="B767" s="81" t="s">
        <v>6151</v>
      </c>
    </row>
    <row r="768" spans="1:2" ht="16.5" thickTop="1" thickBot="1" x14ac:dyDescent="0.3">
      <c r="A768" s="80" t="s">
        <v>6152</v>
      </c>
      <c r="B768" s="81" t="s">
        <v>6153</v>
      </c>
    </row>
    <row r="769" spans="1:2" ht="16.5" thickTop="1" thickBot="1" x14ac:dyDescent="0.3">
      <c r="A769" s="80" t="s">
        <v>6154</v>
      </c>
      <c r="B769" s="81" t="s">
        <v>6155</v>
      </c>
    </row>
    <row r="770" spans="1:2" ht="16.5" thickTop="1" thickBot="1" x14ac:dyDescent="0.3">
      <c r="A770" s="80" t="s">
        <v>6156</v>
      </c>
      <c r="B770" s="81" t="s">
        <v>6157</v>
      </c>
    </row>
    <row r="771" spans="1:2" ht="16.5" thickTop="1" thickBot="1" x14ac:dyDescent="0.3">
      <c r="A771" s="80" t="s">
        <v>6158</v>
      </c>
      <c r="B771" s="81" t="s">
        <v>6159</v>
      </c>
    </row>
    <row r="772" spans="1:2" ht="16.5" thickTop="1" thickBot="1" x14ac:dyDescent="0.3">
      <c r="A772" s="80" t="s">
        <v>6160</v>
      </c>
      <c r="B772" s="81" t="s">
        <v>6161</v>
      </c>
    </row>
    <row r="773" spans="1:2" ht="16.5" thickTop="1" thickBot="1" x14ac:dyDescent="0.3">
      <c r="A773" s="80" t="s">
        <v>6162</v>
      </c>
      <c r="B773" s="81" t="s">
        <v>6163</v>
      </c>
    </row>
    <row r="774" spans="1:2" ht="16.5" thickTop="1" thickBot="1" x14ac:dyDescent="0.3">
      <c r="A774" s="80" t="s">
        <v>6164</v>
      </c>
      <c r="B774" s="81" t="s">
        <v>6165</v>
      </c>
    </row>
    <row r="775" spans="1:2" ht="16.5" thickTop="1" thickBot="1" x14ac:dyDescent="0.3">
      <c r="A775" s="80" t="s">
        <v>6166</v>
      </c>
      <c r="B775" s="81" t="s">
        <v>6167</v>
      </c>
    </row>
    <row r="776" spans="1:2" ht="16.5" thickTop="1" thickBot="1" x14ac:dyDescent="0.3">
      <c r="A776" s="80" t="s">
        <v>6168</v>
      </c>
      <c r="B776" s="81" t="s">
        <v>6169</v>
      </c>
    </row>
    <row r="777" spans="1:2" ht="16.5" thickTop="1" thickBot="1" x14ac:dyDescent="0.3">
      <c r="A777" s="80" t="s">
        <v>6170</v>
      </c>
      <c r="B777" s="81" t="s">
        <v>6171</v>
      </c>
    </row>
    <row r="778" spans="1:2" ht="16.5" thickTop="1" thickBot="1" x14ac:dyDescent="0.3">
      <c r="A778" s="80" t="s">
        <v>6172</v>
      </c>
      <c r="B778" s="81" t="s">
        <v>6173</v>
      </c>
    </row>
    <row r="779" spans="1:2" ht="16.5" thickTop="1" thickBot="1" x14ac:dyDescent="0.3">
      <c r="A779" s="80" t="s">
        <v>6174</v>
      </c>
      <c r="B779" s="81" t="s">
        <v>6175</v>
      </c>
    </row>
    <row r="780" spans="1:2" ht="16.5" thickTop="1" thickBot="1" x14ac:dyDescent="0.3">
      <c r="A780" s="80" t="s">
        <v>6176</v>
      </c>
      <c r="B780" s="81" t="s">
        <v>6177</v>
      </c>
    </row>
    <row r="781" spans="1:2" ht="16.5" thickTop="1" thickBot="1" x14ac:dyDescent="0.3">
      <c r="A781" s="80" t="s">
        <v>6178</v>
      </c>
      <c r="B781" s="81" t="s">
        <v>6179</v>
      </c>
    </row>
    <row r="782" spans="1:2" ht="16.5" thickTop="1" thickBot="1" x14ac:dyDescent="0.3">
      <c r="A782" s="80" t="s">
        <v>6180</v>
      </c>
      <c r="B782" s="81" t="s">
        <v>6181</v>
      </c>
    </row>
    <row r="783" spans="1:2" ht="16.5" thickTop="1" thickBot="1" x14ac:dyDescent="0.3">
      <c r="A783" s="80" t="s">
        <v>6182</v>
      </c>
      <c r="B783" s="81" t="s">
        <v>6183</v>
      </c>
    </row>
    <row r="784" spans="1:2" ht="16.5" thickTop="1" thickBot="1" x14ac:dyDescent="0.3">
      <c r="A784" s="80" t="s">
        <v>6184</v>
      </c>
      <c r="B784" s="81" t="s">
        <v>6185</v>
      </c>
    </row>
    <row r="785" spans="1:2" ht="16.5" thickTop="1" thickBot="1" x14ac:dyDescent="0.3">
      <c r="A785" s="80" t="s">
        <v>6186</v>
      </c>
      <c r="B785" s="81" t="s">
        <v>6187</v>
      </c>
    </row>
    <row r="786" spans="1:2" ht="16.5" thickTop="1" thickBot="1" x14ac:dyDescent="0.3">
      <c r="A786" s="80" t="s">
        <v>6188</v>
      </c>
      <c r="B786" s="81" t="s">
        <v>6189</v>
      </c>
    </row>
    <row r="787" spans="1:2" ht="16.5" thickTop="1" thickBot="1" x14ac:dyDescent="0.3">
      <c r="A787" s="80" t="s">
        <v>6190</v>
      </c>
      <c r="B787" s="81" t="s">
        <v>6191</v>
      </c>
    </row>
    <row r="788" spans="1:2" ht="16.5" thickTop="1" thickBot="1" x14ac:dyDescent="0.3">
      <c r="A788" s="80" t="s">
        <v>6192</v>
      </c>
      <c r="B788" s="81" t="s">
        <v>6193</v>
      </c>
    </row>
    <row r="789" spans="1:2" ht="16.5" thickTop="1" thickBot="1" x14ac:dyDescent="0.3">
      <c r="A789" s="80" t="s">
        <v>6194</v>
      </c>
      <c r="B789" s="81" t="s">
        <v>6195</v>
      </c>
    </row>
    <row r="790" spans="1:2" ht="16.5" thickTop="1" thickBot="1" x14ac:dyDescent="0.3">
      <c r="A790" s="80" t="s">
        <v>6196</v>
      </c>
      <c r="B790" s="81" t="s">
        <v>6197</v>
      </c>
    </row>
    <row r="791" spans="1:2" ht="16.5" thickTop="1" thickBot="1" x14ac:dyDescent="0.3">
      <c r="A791" s="80" t="s">
        <v>6198</v>
      </c>
      <c r="B791" s="81" t="s">
        <v>6199</v>
      </c>
    </row>
    <row r="792" spans="1:2" ht="16.5" thickTop="1" thickBot="1" x14ac:dyDescent="0.3">
      <c r="A792" s="80" t="s">
        <v>6200</v>
      </c>
      <c r="B792" s="81" t="s">
        <v>6201</v>
      </c>
    </row>
    <row r="793" spans="1:2" ht="16.5" thickTop="1" thickBot="1" x14ac:dyDescent="0.3">
      <c r="A793" s="80" t="s">
        <v>6202</v>
      </c>
      <c r="B793" s="81" t="s">
        <v>6203</v>
      </c>
    </row>
    <row r="794" spans="1:2" ht="16.5" thickTop="1" thickBot="1" x14ac:dyDescent="0.3">
      <c r="A794" s="80" t="s">
        <v>6204</v>
      </c>
      <c r="B794" s="81" t="s">
        <v>6205</v>
      </c>
    </row>
    <row r="795" spans="1:2" ht="16.5" thickTop="1" thickBot="1" x14ac:dyDescent="0.3">
      <c r="A795" s="80" t="s">
        <v>6206</v>
      </c>
      <c r="B795" s="81" t="s">
        <v>6207</v>
      </c>
    </row>
    <row r="796" spans="1:2" ht="16.5" thickTop="1" thickBot="1" x14ac:dyDescent="0.3">
      <c r="A796" s="80" t="s">
        <v>6208</v>
      </c>
      <c r="B796" s="81" t="s">
        <v>6209</v>
      </c>
    </row>
    <row r="797" spans="1:2" ht="16.5" thickTop="1" thickBot="1" x14ac:dyDescent="0.3">
      <c r="A797" s="80" t="s">
        <v>6210</v>
      </c>
      <c r="B797" s="81" t="s">
        <v>6211</v>
      </c>
    </row>
    <row r="798" spans="1:2" ht="16.5" thickTop="1" thickBot="1" x14ac:dyDescent="0.3">
      <c r="A798" s="80" t="s">
        <v>6212</v>
      </c>
      <c r="B798" s="81" t="s">
        <v>6213</v>
      </c>
    </row>
    <row r="799" spans="1:2" ht="16.5" thickTop="1" thickBot="1" x14ac:dyDescent="0.3">
      <c r="A799" s="80" t="s">
        <v>6214</v>
      </c>
      <c r="B799" s="81" t="s">
        <v>6215</v>
      </c>
    </row>
    <row r="800" spans="1:2" ht="16.5" thickTop="1" thickBot="1" x14ac:dyDescent="0.3">
      <c r="A800" s="80" t="s">
        <v>6216</v>
      </c>
      <c r="B800" s="81" t="s">
        <v>6217</v>
      </c>
    </row>
    <row r="801" spans="1:2" ht="16.5" thickTop="1" thickBot="1" x14ac:dyDescent="0.3">
      <c r="A801" s="80" t="s">
        <v>6218</v>
      </c>
      <c r="B801" s="81" t="s">
        <v>6219</v>
      </c>
    </row>
    <row r="802" spans="1:2" ht="16.5" thickTop="1" thickBot="1" x14ac:dyDescent="0.3">
      <c r="A802" s="80" t="s">
        <v>6220</v>
      </c>
      <c r="B802" s="81" t="s">
        <v>6221</v>
      </c>
    </row>
    <row r="803" spans="1:2" ht="16.5" thickTop="1" thickBot="1" x14ac:dyDescent="0.3">
      <c r="A803" s="80" t="s">
        <v>6222</v>
      </c>
      <c r="B803" s="81" t="s">
        <v>6223</v>
      </c>
    </row>
    <row r="804" spans="1:2" ht="16.5" thickTop="1" thickBot="1" x14ac:dyDescent="0.3">
      <c r="A804" s="80" t="s">
        <v>6224</v>
      </c>
      <c r="B804" s="81" t="s">
        <v>6225</v>
      </c>
    </row>
    <row r="805" spans="1:2" ht="16.5" thickTop="1" thickBot="1" x14ac:dyDescent="0.3">
      <c r="A805" s="80" t="s">
        <v>6226</v>
      </c>
      <c r="B805" s="81" t="s">
        <v>6227</v>
      </c>
    </row>
    <row r="806" spans="1:2" ht="16.5" thickTop="1" thickBot="1" x14ac:dyDescent="0.3">
      <c r="A806" s="80" t="s">
        <v>6228</v>
      </c>
      <c r="B806" s="81" t="s">
        <v>6229</v>
      </c>
    </row>
    <row r="807" spans="1:2" ht="16.5" thickTop="1" thickBot="1" x14ac:dyDescent="0.3">
      <c r="A807" s="80" t="s">
        <v>6230</v>
      </c>
      <c r="B807" s="81" t="s">
        <v>6231</v>
      </c>
    </row>
    <row r="808" spans="1:2" ht="16.5" thickTop="1" thickBot="1" x14ac:dyDescent="0.3">
      <c r="A808" s="80" t="s">
        <v>6232</v>
      </c>
      <c r="B808" s="81" t="s">
        <v>6233</v>
      </c>
    </row>
    <row r="809" spans="1:2" ht="16.5" thickTop="1" thickBot="1" x14ac:dyDescent="0.3">
      <c r="A809" s="80" t="s">
        <v>6234</v>
      </c>
      <c r="B809" s="81" t="s">
        <v>6235</v>
      </c>
    </row>
    <row r="810" spans="1:2" ht="16.5" thickTop="1" thickBot="1" x14ac:dyDescent="0.3">
      <c r="A810" s="80" t="s">
        <v>6236</v>
      </c>
      <c r="B810" s="81" t="s">
        <v>6237</v>
      </c>
    </row>
    <row r="811" spans="1:2" ht="16.5" thickTop="1" thickBot="1" x14ac:dyDescent="0.3">
      <c r="A811" s="80" t="s">
        <v>6238</v>
      </c>
      <c r="B811" s="81" t="s">
        <v>6239</v>
      </c>
    </row>
    <row r="812" spans="1:2" ht="16.5" thickTop="1" thickBot="1" x14ac:dyDescent="0.3">
      <c r="A812" s="80" t="s">
        <v>6240</v>
      </c>
      <c r="B812" s="81" t="s">
        <v>6241</v>
      </c>
    </row>
    <row r="813" spans="1:2" ht="16.5" thickTop="1" thickBot="1" x14ac:dyDescent="0.3">
      <c r="A813" s="80" t="s">
        <v>6242</v>
      </c>
      <c r="B813" s="81" t="s">
        <v>6243</v>
      </c>
    </row>
    <row r="814" spans="1:2" ht="16.5" thickTop="1" thickBot="1" x14ac:dyDescent="0.3">
      <c r="A814" s="80" t="s">
        <v>6244</v>
      </c>
      <c r="B814" s="81" t="s">
        <v>6245</v>
      </c>
    </row>
    <row r="815" spans="1:2" ht="16.5" thickTop="1" thickBot="1" x14ac:dyDescent="0.3">
      <c r="A815" s="80" t="s">
        <v>6246</v>
      </c>
      <c r="B815" s="81" t="s">
        <v>6247</v>
      </c>
    </row>
    <row r="816" spans="1:2" ht="16.5" thickTop="1" thickBot="1" x14ac:dyDescent="0.3">
      <c r="A816" s="80" t="s">
        <v>6248</v>
      </c>
      <c r="B816" s="81" t="s">
        <v>6249</v>
      </c>
    </row>
    <row r="817" spans="1:2" ht="16.5" thickTop="1" thickBot="1" x14ac:dyDescent="0.3">
      <c r="A817" s="80" t="s">
        <v>6250</v>
      </c>
      <c r="B817" s="81" t="s">
        <v>6251</v>
      </c>
    </row>
    <row r="818" spans="1:2" ht="16.5" thickTop="1" thickBot="1" x14ac:dyDescent="0.3">
      <c r="A818" s="80" t="s">
        <v>6252</v>
      </c>
      <c r="B818" s="81" t="s">
        <v>6253</v>
      </c>
    </row>
    <row r="819" spans="1:2" ht="16.5" thickTop="1" thickBot="1" x14ac:dyDescent="0.3">
      <c r="A819" s="80" t="s">
        <v>6254</v>
      </c>
      <c r="B819" s="81" t="s">
        <v>6255</v>
      </c>
    </row>
    <row r="820" spans="1:2" ht="16.5" thickTop="1" thickBot="1" x14ac:dyDescent="0.3">
      <c r="A820" s="80" t="s">
        <v>6256</v>
      </c>
      <c r="B820" s="81" t="s">
        <v>6257</v>
      </c>
    </row>
    <row r="821" spans="1:2" ht="16.5" thickTop="1" thickBot="1" x14ac:dyDescent="0.3">
      <c r="A821" s="80" t="s">
        <v>6258</v>
      </c>
      <c r="B821" s="81" t="s">
        <v>6259</v>
      </c>
    </row>
    <row r="822" spans="1:2" ht="16.5" thickTop="1" thickBot="1" x14ac:dyDescent="0.3">
      <c r="A822" s="80" t="s">
        <v>6260</v>
      </c>
      <c r="B822" s="81" t="s">
        <v>6261</v>
      </c>
    </row>
    <row r="823" spans="1:2" ht="16.5" thickTop="1" thickBot="1" x14ac:dyDescent="0.3">
      <c r="A823" s="80" t="s">
        <v>6262</v>
      </c>
      <c r="B823" s="81" t="s">
        <v>6263</v>
      </c>
    </row>
    <row r="824" spans="1:2" ht="16.5" thickTop="1" thickBot="1" x14ac:dyDescent="0.3">
      <c r="A824" s="80" t="s">
        <v>6264</v>
      </c>
      <c r="B824" s="81" t="s">
        <v>6265</v>
      </c>
    </row>
    <row r="825" spans="1:2" ht="16.5" thickTop="1" thickBot="1" x14ac:dyDescent="0.3">
      <c r="A825" s="80" t="s">
        <v>6266</v>
      </c>
      <c r="B825" s="81" t="s">
        <v>6267</v>
      </c>
    </row>
    <row r="826" spans="1:2" ht="16.5" thickTop="1" thickBot="1" x14ac:dyDescent="0.3">
      <c r="A826" s="80" t="s">
        <v>6268</v>
      </c>
      <c r="B826" s="81" t="s">
        <v>6269</v>
      </c>
    </row>
    <row r="827" spans="1:2" ht="16.5" thickTop="1" thickBot="1" x14ac:dyDescent="0.3">
      <c r="A827" s="80" t="s">
        <v>6270</v>
      </c>
      <c r="B827" s="81" t="s">
        <v>6271</v>
      </c>
    </row>
    <row r="828" spans="1:2" ht="16.5" thickTop="1" thickBot="1" x14ac:dyDescent="0.3">
      <c r="A828" s="80" t="s">
        <v>6272</v>
      </c>
      <c r="B828" s="81" t="s">
        <v>6273</v>
      </c>
    </row>
    <row r="829" spans="1:2" ht="16.5" thickTop="1" thickBot="1" x14ac:dyDescent="0.3">
      <c r="A829" s="80" t="s">
        <v>6274</v>
      </c>
      <c r="B829" s="81" t="s">
        <v>6275</v>
      </c>
    </row>
    <row r="830" spans="1:2" ht="16.5" thickTop="1" thickBot="1" x14ac:dyDescent="0.3">
      <c r="A830" s="80" t="s">
        <v>6276</v>
      </c>
      <c r="B830" s="81" t="s">
        <v>6277</v>
      </c>
    </row>
    <row r="831" spans="1:2" ht="16.5" thickTop="1" thickBot="1" x14ac:dyDescent="0.3">
      <c r="A831" s="80" t="s">
        <v>6278</v>
      </c>
      <c r="B831" s="81" t="s">
        <v>6279</v>
      </c>
    </row>
    <row r="832" spans="1:2" ht="16.5" thickTop="1" thickBot="1" x14ac:dyDescent="0.3">
      <c r="A832" s="80" t="s">
        <v>6280</v>
      </c>
      <c r="B832" s="81" t="s">
        <v>6281</v>
      </c>
    </row>
    <row r="833" spans="1:2" ht="16.5" thickTop="1" thickBot="1" x14ac:dyDescent="0.3">
      <c r="A833" s="80" t="s">
        <v>6282</v>
      </c>
      <c r="B833" s="81" t="s">
        <v>6283</v>
      </c>
    </row>
    <row r="834" spans="1:2" ht="16.5" thickTop="1" thickBot="1" x14ac:dyDescent="0.3">
      <c r="A834" s="80" t="s">
        <v>6284</v>
      </c>
      <c r="B834" s="81" t="s">
        <v>6285</v>
      </c>
    </row>
    <row r="835" spans="1:2" ht="16.5" thickTop="1" thickBot="1" x14ac:dyDescent="0.3">
      <c r="A835" s="80" t="s">
        <v>6286</v>
      </c>
      <c r="B835" s="81" t="s">
        <v>6287</v>
      </c>
    </row>
    <row r="836" spans="1:2" ht="16.5" thickTop="1" thickBot="1" x14ac:dyDescent="0.3">
      <c r="A836" s="80" t="s">
        <v>6288</v>
      </c>
      <c r="B836" s="81" t="s">
        <v>6289</v>
      </c>
    </row>
    <row r="837" spans="1:2" ht="16.5" thickTop="1" thickBot="1" x14ac:dyDescent="0.3">
      <c r="A837" s="80" t="s">
        <v>6290</v>
      </c>
      <c r="B837" s="81" t="s">
        <v>6291</v>
      </c>
    </row>
    <row r="838" spans="1:2" ht="16.5" thickTop="1" thickBot="1" x14ac:dyDescent="0.3">
      <c r="A838" s="80" t="s">
        <v>6292</v>
      </c>
      <c r="B838" s="81" t="s">
        <v>6293</v>
      </c>
    </row>
    <row r="839" spans="1:2" ht="16.5" thickTop="1" thickBot="1" x14ac:dyDescent="0.3">
      <c r="A839" s="80" t="s">
        <v>6294</v>
      </c>
      <c r="B839" s="81" t="s">
        <v>6295</v>
      </c>
    </row>
    <row r="840" spans="1:2" ht="16.5" thickTop="1" thickBot="1" x14ac:dyDescent="0.3">
      <c r="A840" s="80" t="s">
        <v>6296</v>
      </c>
      <c r="B840" s="81" t="s">
        <v>6297</v>
      </c>
    </row>
    <row r="841" spans="1:2" ht="16.5" thickTop="1" thickBot="1" x14ac:dyDescent="0.3">
      <c r="A841" s="80" t="s">
        <v>6298</v>
      </c>
      <c r="B841" s="81" t="s">
        <v>6299</v>
      </c>
    </row>
    <row r="842" spans="1:2" ht="16.5" thickTop="1" thickBot="1" x14ac:dyDescent="0.3">
      <c r="A842" s="80" t="s">
        <v>6300</v>
      </c>
      <c r="B842" s="81" t="s">
        <v>6301</v>
      </c>
    </row>
    <row r="843" spans="1:2" ht="16.5" thickTop="1" thickBot="1" x14ac:dyDescent="0.3">
      <c r="A843" s="80" t="s">
        <v>6302</v>
      </c>
      <c r="B843" s="81" t="s">
        <v>6303</v>
      </c>
    </row>
    <row r="844" spans="1:2" ht="16.5" thickTop="1" thickBot="1" x14ac:dyDescent="0.3">
      <c r="A844" s="80" t="s">
        <v>6304</v>
      </c>
      <c r="B844" s="81" t="s">
        <v>6305</v>
      </c>
    </row>
    <row r="845" spans="1:2" ht="16.5" thickTop="1" thickBot="1" x14ac:dyDescent="0.3">
      <c r="A845" s="80" t="s">
        <v>6306</v>
      </c>
      <c r="B845" s="81" t="s">
        <v>6307</v>
      </c>
    </row>
    <row r="846" spans="1:2" ht="16.5" thickTop="1" thickBot="1" x14ac:dyDescent="0.3">
      <c r="A846" s="80" t="s">
        <v>6308</v>
      </c>
      <c r="B846" s="81" t="s">
        <v>6309</v>
      </c>
    </row>
    <row r="847" spans="1:2" ht="16.5" thickTop="1" thickBot="1" x14ac:dyDescent="0.3">
      <c r="A847" s="80" t="s">
        <v>6310</v>
      </c>
      <c r="B847" s="81" t="s">
        <v>6311</v>
      </c>
    </row>
    <row r="848" spans="1:2" ht="16.5" thickTop="1" thickBot="1" x14ac:dyDescent="0.3">
      <c r="A848" s="80" t="s">
        <v>6312</v>
      </c>
      <c r="B848" s="81" t="s">
        <v>6313</v>
      </c>
    </row>
    <row r="849" spans="1:2" ht="16.5" thickTop="1" thickBot="1" x14ac:dyDescent="0.3">
      <c r="A849" s="80" t="s">
        <v>6314</v>
      </c>
      <c r="B849" s="81" t="s">
        <v>6315</v>
      </c>
    </row>
    <row r="850" spans="1:2" ht="16.5" thickTop="1" thickBot="1" x14ac:dyDescent="0.3">
      <c r="A850" s="80" t="s">
        <v>6316</v>
      </c>
      <c r="B850" s="81" t="s">
        <v>6317</v>
      </c>
    </row>
    <row r="851" spans="1:2" ht="16.5" thickTop="1" thickBot="1" x14ac:dyDescent="0.3">
      <c r="A851" s="80" t="s">
        <v>6318</v>
      </c>
      <c r="B851" s="81" t="s">
        <v>6319</v>
      </c>
    </row>
    <row r="852" spans="1:2" ht="16.5" thickTop="1" thickBot="1" x14ac:dyDescent="0.3">
      <c r="A852" s="80" t="s">
        <v>6320</v>
      </c>
      <c r="B852" s="81" t="s">
        <v>6321</v>
      </c>
    </row>
    <row r="853" spans="1:2" ht="16.5" thickTop="1" thickBot="1" x14ac:dyDescent="0.3">
      <c r="A853" s="80" t="s">
        <v>6322</v>
      </c>
      <c r="B853" s="81" t="s">
        <v>6323</v>
      </c>
    </row>
    <row r="854" spans="1:2" ht="16.5" thickTop="1" thickBot="1" x14ac:dyDescent="0.3">
      <c r="A854" s="80" t="s">
        <v>6324</v>
      </c>
      <c r="B854" s="81" t="s">
        <v>6325</v>
      </c>
    </row>
    <row r="855" spans="1:2" ht="16.5" thickTop="1" thickBot="1" x14ac:dyDescent="0.3">
      <c r="A855" s="80" t="s">
        <v>6326</v>
      </c>
      <c r="B855" s="81" t="s">
        <v>6327</v>
      </c>
    </row>
    <row r="856" spans="1:2" ht="16.5" thickTop="1" thickBot="1" x14ac:dyDescent="0.3">
      <c r="A856" s="80" t="s">
        <v>6328</v>
      </c>
      <c r="B856" s="81" t="s">
        <v>6329</v>
      </c>
    </row>
    <row r="857" spans="1:2" ht="16.5" thickTop="1" thickBot="1" x14ac:dyDescent="0.3">
      <c r="A857" s="80" t="s">
        <v>6330</v>
      </c>
      <c r="B857" s="81" t="s">
        <v>6331</v>
      </c>
    </row>
    <row r="858" spans="1:2" ht="16.5" thickTop="1" thickBot="1" x14ac:dyDescent="0.3">
      <c r="A858" s="80" t="s">
        <v>6332</v>
      </c>
      <c r="B858" s="81" t="s">
        <v>6333</v>
      </c>
    </row>
    <row r="859" spans="1:2" ht="16.5" thickTop="1" thickBot="1" x14ac:dyDescent="0.3">
      <c r="A859" s="80" t="s">
        <v>6334</v>
      </c>
      <c r="B859" s="81" t="s">
        <v>6335</v>
      </c>
    </row>
    <row r="860" spans="1:2" ht="16.5" thickTop="1" thickBot="1" x14ac:dyDescent="0.3">
      <c r="A860" s="80" t="s">
        <v>6336</v>
      </c>
      <c r="B860" s="81" t="s">
        <v>6337</v>
      </c>
    </row>
    <row r="861" spans="1:2" ht="16.5" thickTop="1" thickBot="1" x14ac:dyDescent="0.3">
      <c r="A861" s="80" t="s">
        <v>6338</v>
      </c>
      <c r="B861" s="81" t="s">
        <v>6339</v>
      </c>
    </row>
    <row r="862" spans="1:2" ht="16.5" thickTop="1" thickBot="1" x14ac:dyDescent="0.3">
      <c r="A862" s="80" t="s">
        <v>6340</v>
      </c>
      <c r="B862" s="81" t="s">
        <v>6341</v>
      </c>
    </row>
    <row r="863" spans="1:2" ht="16.5" thickTop="1" thickBot="1" x14ac:dyDescent="0.3">
      <c r="A863" s="80" t="s">
        <v>6342</v>
      </c>
      <c r="B863" s="81" t="s">
        <v>6343</v>
      </c>
    </row>
    <row r="864" spans="1:2" ht="16.5" thickTop="1" thickBot="1" x14ac:dyDescent="0.3">
      <c r="A864" s="80" t="s">
        <v>6344</v>
      </c>
      <c r="B864" s="81" t="s">
        <v>6345</v>
      </c>
    </row>
    <row r="865" spans="1:2" ht="16.5" thickTop="1" thickBot="1" x14ac:dyDescent="0.3">
      <c r="A865" s="80" t="s">
        <v>6346</v>
      </c>
      <c r="B865" s="81" t="s">
        <v>6347</v>
      </c>
    </row>
    <row r="866" spans="1:2" ht="16.5" thickTop="1" thickBot="1" x14ac:dyDescent="0.3">
      <c r="A866" s="80" t="s">
        <v>6348</v>
      </c>
      <c r="B866" s="81" t="s">
        <v>6349</v>
      </c>
    </row>
    <row r="867" spans="1:2" ht="16.5" thickTop="1" thickBot="1" x14ac:dyDescent="0.3">
      <c r="A867" s="80" t="s">
        <v>6350</v>
      </c>
      <c r="B867" s="81" t="s">
        <v>6351</v>
      </c>
    </row>
    <row r="868" spans="1:2" ht="16.5" thickTop="1" thickBot="1" x14ac:dyDescent="0.3">
      <c r="A868" s="80" t="s">
        <v>6352</v>
      </c>
      <c r="B868" s="81" t="s">
        <v>6353</v>
      </c>
    </row>
    <row r="869" spans="1:2" ht="16.5" thickTop="1" thickBot="1" x14ac:dyDescent="0.3">
      <c r="A869" s="80" t="s">
        <v>6354</v>
      </c>
      <c r="B869" s="81" t="s">
        <v>6355</v>
      </c>
    </row>
    <row r="870" spans="1:2" ht="16.5" thickTop="1" thickBot="1" x14ac:dyDescent="0.3">
      <c r="A870" s="80" t="s">
        <v>6356</v>
      </c>
      <c r="B870" s="81" t="s">
        <v>6357</v>
      </c>
    </row>
    <row r="871" spans="1:2" ht="16.5" thickTop="1" thickBot="1" x14ac:dyDescent="0.3">
      <c r="A871" s="80" t="s">
        <v>6358</v>
      </c>
      <c r="B871" s="81" t="s">
        <v>6359</v>
      </c>
    </row>
    <row r="872" spans="1:2" ht="16.5" thickTop="1" thickBot="1" x14ac:dyDescent="0.3">
      <c r="A872" s="80" t="s">
        <v>6360</v>
      </c>
      <c r="B872" s="81" t="s">
        <v>6361</v>
      </c>
    </row>
    <row r="873" spans="1:2" ht="16.5" thickTop="1" thickBot="1" x14ac:dyDescent="0.3">
      <c r="A873" s="80" t="s">
        <v>6362</v>
      </c>
      <c r="B873" s="81" t="s">
        <v>6363</v>
      </c>
    </row>
    <row r="874" spans="1:2" ht="16.5" thickTop="1" thickBot="1" x14ac:dyDescent="0.3">
      <c r="A874" s="80" t="s">
        <v>6364</v>
      </c>
      <c r="B874" s="81" t="s">
        <v>6365</v>
      </c>
    </row>
    <row r="875" spans="1:2" ht="16.5" thickTop="1" thickBot="1" x14ac:dyDescent="0.3">
      <c r="A875" s="80" t="s">
        <v>6366</v>
      </c>
      <c r="B875" s="81" t="s">
        <v>6367</v>
      </c>
    </row>
    <row r="876" spans="1:2" ht="16.5" thickTop="1" thickBot="1" x14ac:dyDescent="0.3">
      <c r="A876" s="80" t="s">
        <v>6368</v>
      </c>
      <c r="B876" s="81" t="s">
        <v>6369</v>
      </c>
    </row>
    <row r="877" spans="1:2" ht="16.5" thickTop="1" thickBot="1" x14ac:dyDescent="0.3">
      <c r="A877" s="80" t="s">
        <v>6370</v>
      </c>
      <c r="B877" s="81" t="s">
        <v>6371</v>
      </c>
    </row>
    <row r="878" spans="1:2" ht="16.5" thickTop="1" thickBot="1" x14ac:dyDescent="0.3">
      <c r="A878" s="80" t="s">
        <v>6372</v>
      </c>
      <c r="B878" s="81" t="s">
        <v>6373</v>
      </c>
    </row>
    <row r="879" spans="1:2" ht="16.5" thickTop="1" thickBot="1" x14ac:dyDescent="0.3">
      <c r="A879" s="80" t="s">
        <v>6374</v>
      </c>
      <c r="B879" s="81" t="s">
        <v>6375</v>
      </c>
    </row>
    <row r="880" spans="1:2" ht="16.5" thickTop="1" thickBot="1" x14ac:dyDescent="0.3">
      <c r="A880" s="80" t="s">
        <v>6376</v>
      </c>
      <c r="B880" s="81" t="s">
        <v>6377</v>
      </c>
    </row>
    <row r="881" spans="1:2" ht="16.5" thickTop="1" thickBot="1" x14ac:dyDescent="0.3">
      <c r="A881" s="80" t="s">
        <v>6378</v>
      </c>
      <c r="B881" s="81" t="s">
        <v>6379</v>
      </c>
    </row>
    <row r="882" spans="1:2" ht="16.5" thickTop="1" thickBot="1" x14ac:dyDescent="0.3">
      <c r="A882" s="80" t="s">
        <v>6380</v>
      </c>
      <c r="B882" s="81" t="s">
        <v>6381</v>
      </c>
    </row>
    <row r="883" spans="1:2" ht="16.5" thickTop="1" thickBot="1" x14ac:dyDescent="0.3">
      <c r="A883" s="80" t="s">
        <v>6382</v>
      </c>
      <c r="B883" s="81" t="s">
        <v>6383</v>
      </c>
    </row>
    <row r="884" spans="1:2" ht="16.5" thickTop="1" thickBot="1" x14ac:dyDescent="0.3">
      <c r="A884" s="80" t="s">
        <v>6384</v>
      </c>
      <c r="B884" s="81" t="s">
        <v>6385</v>
      </c>
    </row>
    <row r="885" spans="1:2" ht="16.5" thickTop="1" thickBot="1" x14ac:dyDescent="0.3">
      <c r="A885" s="80" t="s">
        <v>6386</v>
      </c>
      <c r="B885" s="81" t="s">
        <v>6387</v>
      </c>
    </row>
    <row r="886" spans="1:2" ht="16.5" thickTop="1" thickBot="1" x14ac:dyDescent="0.3">
      <c r="A886" s="80" t="s">
        <v>6388</v>
      </c>
      <c r="B886" s="81" t="s">
        <v>6389</v>
      </c>
    </row>
    <row r="887" spans="1:2" ht="16.5" thickTop="1" thickBot="1" x14ac:dyDescent="0.3">
      <c r="A887" s="80" t="s">
        <v>6390</v>
      </c>
      <c r="B887" s="81" t="s">
        <v>6391</v>
      </c>
    </row>
    <row r="888" spans="1:2" ht="16.5" thickTop="1" thickBot="1" x14ac:dyDescent="0.3">
      <c r="A888" s="80" t="s">
        <v>6392</v>
      </c>
      <c r="B888" s="81" t="s">
        <v>6393</v>
      </c>
    </row>
    <row r="889" spans="1:2" ht="16.5" thickTop="1" thickBot="1" x14ac:dyDescent="0.3">
      <c r="A889" s="80" t="s">
        <v>6394</v>
      </c>
      <c r="B889" s="81" t="s">
        <v>6395</v>
      </c>
    </row>
    <row r="890" spans="1:2" ht="16.5" thickTop="1" thickBot="1" x14ac:dyDescent="0.3">
      <c r="A890" s="80" t="s">
        <v>6396</v>
      </c>
      <c r="B890" s="81" t="s">
        <v>6397</v>
      </c>
    </row>
    <row r="891" spans="1:2" ht="16.5" thickTop="1" thickBot="1" x14ac:dyDescent="0.3">
      <c r="A891" s="80" t="s">
        <v>6398</v>
      </c>
      <c r="B891" s="81" t="s">
        <v>6399</v>
      </c>
    </row>
    <row r="892" spans="1:2" ht="16.5" thickTop="1" thickBot="1" x14ac:dyDescent="0.3">
      <c r="A892" s="80" t="s">
        <v>6400</v>
      </c>
      <c r="B892" s="81" t="s">
        <v>6401</v>
      </c>
    </row>
    <row r="893" spans="1:2" ht="16.5" thickTop="1" thickBot="1" x14ac:dyDescent="0.3">
      <c r="A893" s="80" t="s">
        <v>6402</v>
      </c>
      <c r="B893" s="81" t="s">
        <v>6403</v>
      </c>
    </row>
    <row r="894" spans="1:2" ht="16.5" thickTop="1" thickBot="1" x14ac:dyDescent="0.3">
      <c r="A894" s="80" t="s">
        <v>6404</v>
      </c>
      <c r="B894" s="81" t="s">
        <v>6405</v>
      </c>
    </row>
    <row r="895" spans="1:2" ht="16.5" thickTop="1" thickBot="1" x14ac:dyDescent="0.3">
      <c r="A895" s="80" t="s">
        <v>6406</v>
      </c>
      <c r="B895" s="81" t="s">
        <v>6407</v>
      </c>
    </row>
    <row r="896" spans="1:2" ht="16.5" thickTop="1" thickBot="1" x14ac:dyDescent="0.3">
      <c r="A896" s="80" t="s">
        <v>6408</v>
      </c>
      <c r="B896" s="81" t="s">
        <v>6409</v>
      </c>
    </row>
    <row r="897" spans="1:2" ht="16.5" thickTop="1" thickBot="1" x14ac:dyDescent="0.3">
      <c r="A897" s="80" t="s">
        <v>6410</v>
      </c>
      <c r="B897" s="81" t="s">
        <v>6411</v>
      </c>
    </row>
    <row r="898" spans="1:2" ht="16.5" thickTop="1" thickBot="1" x14ac:dyDescent="0.3">
      <c r="A898" s="80" t="s">
        <v>6412</v>
      </c>
      <c r="B898" s="81" t="s">
        <v>6413</v>
      </c>
    </row>
    <row r="899" spans="1:2" ht="16.5" thickTop="1" thickBot="1" x14ac:dyDescent="0.3">
      <c r="A899" s="80" t="s">
        <v>6414</v>
      </c>
      <c r="B899" s="81" t="s">
        <v>6415</v>
      </c>
    </row>
    <row r="900" spans="1:2" ht="16.5" thickTop="1" thickBot="1" x14ac:dyDescent="0.3">
      <c r="A900" s="80" t="s">
        <v>6416</v>
      </c>
      <c r="B900" s="81" t="s">
        <v>6417</v>
      </c>
    </row>
    <row r="901" spans="1:2" ht="16.5" thickTop="1" thickBot="1" x14ac:dyDescent="0.3">
      <c r="A901" s="80" t="s">
        <v>6418</v>
      </c>
      <c r="B901" s="81" t="s">
        <v>6419</v>
      </c>
    </row>
    <row r="902" spans="1:2" ht="16.5" thickTop="1" thickBot="1" x14ac:dyDescent="0.3">
      <c r="A902" s="80" t="s">
        <v>6420</v>
      </c>
      <c r="B902" s="81" t="s">
        <v>6421</v>
      </c>
    </row>
    <row r="903" spans="1:2" ht="16.5" thickTop="1" thickBot="1" x14ac:dyDescent="0.3">
      <c r="A903" s="80" t="s">
        <v>6422</v>
      </c>
      <c r="B903" s="81" t="s">
        <v>6423</v>
      </c>
    </row>
    <row r="904" spans="1:2" ht="16.5" thickTop="1" thickBot="1" x14ac:dyDescent="0.3">
      <c r="A904" s="80" t="s">
        <v>6424</v>
      </c>
      <c r="B904" s="81" t="s">
        <v>6425</v>
      </c>
    </row>
    <row r="905" spans="1:2" ht="16.5" thickTop="1" thickBot="1" x14ac:dyDescent="0.3">
      <c r="A905" s="80" t="s">
        <v>6426</v>
      </c>
      <c r="B905" s="81" t="s">
        <v>6427</v>
      </c>
    </row>
    <row r="906" spans="1:2" ht="16.5" thickTop="1" thickBot="1" x14ac:dyDescent="0.3">
      <c r="A906" s="80" t="s">
        <v>6428</v>
      </c>
      <c r="B906" s="81" t="s">
        <v>6429</v>
      </c>
    </row>
    <row r="907" spans="1:2" ht="16.5" thickTop="1" thickBot="1" x14ac:dyDescent="0.3">
      <c r="A907" s="80" t="s">
        <v>6430</v>
      </c>
      <c r="B907" s="81" t="s">
        <v>6431</v>
      </c>
    </row>
    <row r="908" spans="1:2" ht="16.5" thickTop="1" thickBot="1" x14ac:dyDescent="0.3">
      <c r="A908" s="80" t="s">
        <v>6432</v>
      </c>
      <c r="B908" s="81" t="s">
        <v>6433</v>
      </c>
    </row>
    <row r="909" spans="1:2" ht="16.5" thickTop="1" thickBot="1" x14ac:dyDescent="0.3">
      <c r="A909" s="80" t="s">
        <v>6434</v>
      </c>
      <c r="B909" s="81" t="s">
        <v>6435</v>
      </c>
    </row>
    <row r="910" spans="1:2" ht="16.5" thickTop="1" thickBot="1" x14ac:dyDescent="0.3">
      <c r="A910" s="80" t="s">
        <v>6436</v>
      </c>
      <c r="B910" s="81" t="s">
        <v>6437</v>
      </c>
    </row>
    <row r="911" spans="1:2" ht="16.5" thickTop="1" thickBot="1" x14ac:dyDescent="0.3">
      <c r="A911" s="80" t="s">
        <v>6438</v>
      </c>
      <c r="B911" s="81" t="s">
        <v>6439</v>
      </c>
    </row>
    <row r="912" spans="1:2" ht="16.5" thickTop="1" thickBot="1" x14ac:dyDescent="0.3">
      <c r="A912" s="80" t="s">
        <v>6440</v>
      </c>
      <c r="B912" s="81" t="s">
        <v>6441</v>
      </c>
    </row>
    <row r="913" spans="1:2" ht="16.5" thickTop="1" thickBot="1" x14ac:dyDescent="0.3">
      <c r="A913" s="80" t="s">
        <v>6442</v>
      </c>
      <c r="B913" s="81" t="s">
        <v>6443</v>
      </c>
    </row>
    <row r="914" spans="1:2" ht="16.5" thickTop="1" thickBot="1" x14ac:dyDescent="0.3">
      <c r="A914" s="80" t="s">
        <v>6444</v>
      </c>
      <c r="B914" s="81" t="s">
        <v>6445</v>
      </c>
    </row>
    <row r="915" spans="1:2" ht="16.5" thickTop="1" thickBot="1" x14ac:dyDescent="0.3">
      <c r="A915" s="80" t="s">
        <v>6446</v>
      </c>
      <c r="B915" s="81" t="s">
        <v>6447</v>
      </c>
    </row>
    <row r="916" spans="1:2" ht="16.5" thickTop="1" thickBot="1" x14ac:dyDescent="0.3">
      <c r="A916" s="80" t="s">
        <v>6448</v>
      </c>
      <c r="B916" s="81" t="s">
        <v>6449</v>
      </c>
    </row>
    <row r="917" spans="1:2" ht="16.5" thickTop="1" thickBot="1" x14ac:dyDescent="0.3">
      <c r="A917" s="80" t="s">
        <v>6450</v>
      </c>
      <c r="B917" s="81" t="s">
        <v>6451</v>
      </c>
    </row>
    <row r="918" spans="1:2" ht="16.5" thickTop="1" thickBot="1" x14ac:dyDescent="0.3">
      <c r="A918" s="80" t="s">
        <v>6452</v>
      </c>
      <c r="B918" s="81" t="s">
        <v>6453</v>
      </c>
    </row>
    <row r="919" spans="1:2" ht="16.5" thickTop="1" thickBot="1" x14ac:dyDescent="0.3">
      <c r="A919" s="80" t="s">
        <v>6454</v>
      </c>
      <c r="B919" s="81" t="s">
        <v>6455</v>
      </c>
    </row>
    <row r="920" spans="1:2" ht="16.5" thickTop="1" thickBot="1" x14ac:dyDescent="0.3">
      <c r="A920" s="80" t="s">
        <v>6456</v>
      </c>
      <c r="B920" s="81" t="s">
        <v>6457</v>
      </c>
    </row>
    <row r="921" spans="1:2" ht="16.5" thickTop="1" thickBot="1" x14ac:dyDescent="0.3">
      <c r="A921" s="80" t="s">
        <v>6458</v>
      </c>
      <c r="B921" s="81" t="s">
        <v>6459</v>
      </c>
    </row>
    <row r="922" spans="1:2" ht="16.5" thickTop="1" thickBot="1" x14ac:dyDescent="0.3">
      <c r="A922" s="80" t="s">
        <v>6460</v>
      </c>
      <c r="B922" s="81" t="s">
        <v>6461</v>
      </c>
    </row>
    <row r="923" spans="1:2" ht="16.5" thickTop="1" thickBot="1" x14ac:dyDescent="0.3">
      <c r="A923" s="80" t="s">
        <v>6462</v>
      </c>
      <c r="B923" s="81" t="s">
        <v>6463</v>
      </c>
    </row>
    <row r="924" spans="1:2" ht="16.5" thickTop="1" thickBot="1" x14ac:dyDescent="0.3">
      <c r="A924" s="80" t="s">
        <v>6464</v>
      </c>
      <c r="B924" s="81" t="s">
        <v>6465</v>
      </c>
    </row>
    <row r="925" spans="1:2" ht="16.5" thickTop="1" thickBot="1" x14ac:dyDescent="0.3">
      <c r="A925" s="80" t="s">
        <v>6466</v>
      </c>
      <c r="B925" s="81" t="s">
        <v>6467</v>
      </c>
    </row>
    <row r="926" spans="1:2" ht="16.5" thickTop="1" thickBot="1" x14ac:dyDescent="0.3">
      <c r="A926" s="80" t="s">
        <v>6468</v>
      </c>
      <c r="B926" s="81" t="s">
        <v>6469</v>
      </c>
    </row>
    <row r="927" spans="1:2" ht="16.5" thickTop="1" thickBot="1" x14ac:dyDescent="0.3">
      <c r="A927" s="80" t="s">
        <v>6470</v>
      </c>
      <c r="B927" s="81" t="s">
        <v>6471</v>
      </c>
    </row>
    <row r="928" spans="1:2" ht="16.5" thickTop="1" thickBot="1" x14ac:dyDescent="0.3">
      <c r="A928" s="80" t="s">
        <v>6472</v>
      </c>
      <c r="B928" s="81" t="s">
        <v>6473</v>
      </c>
    </row>
    <row r="929" spans="1:2" ht="16.5" thickTop="1" thickBot="1" x14ac:dyDescent="0.3">
      <c r="A929" s="80" t="s">
        <v>6474</v>
      </c>
      <c r="B929" s="81" t="s">
        <v>6475</v>
      </c>
    </row>
    <row r="930" spans="1:2" ht="16.5" thickTop="1" thickBot="1" x14ac:dyDescent="0.3">
      <c r="A930" s="80" t="s">
        <v>6476</v>
      </c>
      <c r="B930" s="81" t="s">
        <v>6477</v>
      </c>
    </row>
    <row r="931" spans="1:2" ht="16.5" thickTop="1" thickBot="1" x14ac:dyDescent="0.3">
      <c r="A931" s="80" t="s">
        <v>6478</v>
      </c>
      <c r="B931" s="81" t="s">
        <v>6479</v>
      </c>
    </row>
    <row r="932" spans="1:2" ht="16.5" thickTop="1" thickBot="1" x14ac:dyDescent="0.3">
      <c r="A932" s="80" t="s">
        <v>6480</v>
      </c>
      <c r="B932" s="81" t="s">
        <v>6481</v>
      </c>
    </row>
    <row r="933" spans="1:2" ht="16.5" thickTop="1" thickBot="1" x14ac:dyDescent="0.3">
      <c r="A933" s="80" t="s">
        <v>6482</v>
      </c>
      <c r="B933" s="81" t="s">
        <v>6483</v>
      </c>
    </row>
    <row r="934" spans="1:2" ht="16.5" thickTop="1" thickBot="1" x14ac:dyDescent="0.3">
      <c r="A934" s="80" t="s">
        <v>6484</v>
      </c>
      <c r="B934" s="81" t="s">
        <v>6485</v>
      </c>
    </row>
    <row r="935" spans="1:2" ht="16.5" thickTop="1" thickBot="1" x14ac:dyDescent="0.3">
      <c r="A935" s="80" t="s">
        <v>6486</v>
      </c>
      <c r="B935" s="81" t="s">
        <v>6487</v>
      </c>
    </row>
    <row r="936" spans="1:2" ht="16.5" thickTop="1" thickBot="1" x14ac:dyDescent="0.3">
      <c r="A936" s="80" t="s">
        <v>6488</v>
      </c>
      <c r="B936" s="81" t="s">
        <v>6489</v>
      </c>
    </row>
    <row r="937" spans="1:2" ht="16.5" thickTop="1" thickBot="1" x14ac:dyDescent="0.3">
      <c r="A937" s="80" t="s">
        <v>6490</v>
      </c>
      <c r="B937" s="81" t="s">
        <v>6491</v>
      </c>
    </row>
    <row r="938" spans="1:2" ht="16.5" thickTop="1" thickBot="1" x14ac:dyDescent="0.3">
      <c r="A938" s="80" t="s">
        <v>6492</v>
      </c>
      <c r="B938" s="81" t="s">
        <v>6493</v>
      </c>
    </row>
    <row r="939" spans="1:2" ht="16.5" thickTop="1" thickBot="1" x14ac:dyDescent="0.3">
      <c r="A939" s="80" t="s">
        <v>6494</v>
      </c>
      <c r="B939" s="81" t="s">
        <v>6495</v>
      </c>
    </row>
    <row r="940" spans="1:2" ht="16.5" thickTop="1" thickBot="1" x14ac:dyDescent="0.3">
      <c r="A940" s="80" t="s">
        <v>6496</v>
      </c>
      <c r="B940" s="81" t="s">
        <v>6497</v>
      </c>
    </row>
    <row r="941" spans="1:2" ht="16.5" thickTop="1" thickBot="1" x14ac:dyDescent="0.3">
      <c r="A941" s="80" t="s">
        <v>6498</v>
      </c>
      <c r="B941" s="81" t="s">
        <v>6499</v>
      </c>
    </row>
    <row r="942" spans="1:2" ht="16.5" thickTop="1" thickBot="1" x14ac:dyDescent="0.3">
      <c r="A942" s="80" t="s">
        <v>6500</v>
      </c>
      <c r="B942" s="81" t="s">
        <v>6501</v>
      </c>
    </row>
    <row r="943" spans="1:2" ht="16.5" thickTop="1" thickBot="1" x14ac:dyDescent="0.3">
      <c r="A943" s="80" t="s">
        <v>6502</v>
      </c>
      <c r="B943" s="81" t="s">
        <v>6503</v>
      </c>
    </row>
    <row r="944" spans="1:2" ht="16.5" thickTop="1" thickBot="1" x14ac:dyDescent="0.3">
      <c r="A944" s="80" t="s">
        <v>6504</v>
      </c>
      <c r="B944" s="81" t="s">
        <v>6505</v>
      </c>
    </row>
    <row r="945" spans="1:2" ht="16.5" thickTop="1" thickBot="1" x14ac:dyDescent="0.3">
      <c r="A945" s="80" t="s">
        <v>6506</v>
      </c>
      <c r="B945" s="81" t="s">
        <v>6507</v>
      </c>
    </row>
    <row r="946" spans="1:2" ht="16.5" thickTop="1" thickBot="1" x14ac:dyDescent="0.3">
      <c r="A946" s="80" t="s">
        <v>6508</v>
      </c>
      <c r="B946" s="81" t="s">
        <v>6509</v>
      </c>
    </row>
    <row r="947" spans="1:2" ht="16.5" thickTop="1" thickBot="1" x14ac:dyDescent="0.3">
      <c r="A947" s="80" t="s">
        <v>6510</v>
      </c>
      <c r="B947" s="81" t="s">
        <v>6511</v>
      </c>
    </row>
    <row r="948" spans="1:2" ht="16.5" thickTop="1" thickBot="1" x14ac:dyDescent="0.3">
      <c r="A948" s="80" t="s">
        <v>6512</v>
      </c>
      <c r="B948" s="81" t="s">
        <v>6513</v>
      </c>
    </row>
    <row r="949" spans="1:2" ht="16.5" thickTop="1" thickBot="1" x14ac:dyDescent="0.3">
      <c r="A949" s="80" t="s">
        <v>6514</v>
      </c>
      <c r="B949" s="81" t="s">
        <v>6515</v>
      </c>
    </row>
    <row r="950" spans="1:2" ht="16.5" thickTop="1" thickBot="1" x14ac:dyDescent="0.3">
      <c r="A950" s="80" t="s">
        <v>6516</v>
      </c>
      <c r="B950" s="81" t="s">
        <v>6517</v>
      </c>
    </row>
    <row r="951" spans="1:2" ht="16.5" thickTop="1" thickBot="1" x14ac:dyDescent="0.3">
      <c r="A951" s="80" t="s">
        <v>6518</v>
      </c>
      <c r="B951" s="81" t="s">
        <v>6519</v>
      </c>
    </row>
    <row r="952" spans="1:2" ht="16.5" thickTop="1" thickBot="1" x14ac:dyDescent="0.3">
      <c r="A952" s="80" t="s">
        <v>6520</v>
      </c>
      <c r="B952" s="81" t="s">
        <v>6521</v>
      </c>
    </row>
    <row r="953" spans="1:2" ht="16.5" thickTop="1" thickBot="1" x14ac:dyDescent="0.3">
      <c r="A953" s="80" t="s">
        <v>6522</v>
      </c>
      <c r="B953" s="81" t="s">
        <v>6523</v>
      </c>
    </row>
    <row r="954" spans="1:2" ht="16.5" thickTop="1" thickBot="1" x14ac:dyDescent="0.3">
      <c r="A954" s="80" t="s">
        <v>6524</v>
      </c>
      <c r="B954" s="81" t="s">
        <v>6525</v>
      </c>
    </row>
    <row r="955" spans="1:2" ht="16.5" thickTop="1" thickBot="1" x14ac:dyDescent="0.3">
      <c r="A955" s="80" t="s">
        <v>6526</v>
      </c>
      <c r="B955" s="81" t="s">
        <v>6527</v>
      </c>
    </row>
    <row r="956" spans="1:2" ht="16.5" thickTop="1" thickBot="1" x14ac:dyDescent="0.3">
      <c r="A956" s="80" t="s">
        <v>6528</v>
      </c>
      <c r="B956" s="81" t="s">
        <v>6529</v>
      </c>
    </row>
    <row r="957" spans="1:2" ht="16.5" thickTop="1" thickBot="1" x14ac:dyDescent="0.3">
      <c r="A957" s="80" t="s">
        <v>6530</v>
      </c>
      <c r="B957" s="81" t="s">
        <v>6531</v>
      </c>
    </row>
    <row r="958" spans="1:2" ht="16.5" thickTop="1" thickBot="1" x14ac:dyDescent="0.3">
      <c r="A958" s="80" t="s">
        <v>6532</v>
      </c>
      <c r="B958" s="81" t="s">
        <v>6533</v>
      </c>
    </row>
    <row r="959" spans="1:2" ht="16.5" thickTop="1" thickBot="1" x14ac:dyDescent="0.3">
      <c r="A959" s="80" t="s">
        <v>6534</v>
      </c>
      <c r="B959" s="81" t="s">
        <v>6535</v>
      </c>
    </row>
    <row r="960" spans="1:2" ht="16.5" thickTop="1" thickBot="1" x14ac:dyDescent="0.3">
      <c r="A960" s="80" t="s">
        <v>6536</v>
      </c>
      <c r="B960" s="81" t="s">
        <v>6537</v>
      </c>
    </row>
    <row r="961" spans="1:2" ht="16.5" thickTop="1" thickBot="1" x14ac:dyDescent="0.3">
      <c r="A961" s="80" t="s">
        <v>6538</v>
      </c>
      <c r="B961" s="81" t="s">
        <v>6539</v>
      </c>
    </row>
    <row r="962" spans="1:2" ht="16.5" thickTop="1" thickBot="1" x14ac:dyDescent="0.3">
      <c r="A962" s="80" t="s">
        <v>6540</v>
      </c>
      <c r="B962" s="81" t="s">
        <v>6541</v>
      </c>
    </row>
    <row r="963" spans="1:2" ht="16.5" thickTop="1" thickBot="1" x14ac:dyDescent="0.3">
      <c r="A963" s="80" t="s">
        <v>6542</v>
      </c>
      <c r="B963" s="81" t="s">
        <v>6543</v>
      </c>
    </row>
    <row r="964" spans="1:2" ht="16.5" thickTop="1" thickBot="1" x14ac:dyDescent="0.3">
      <c r="A964" s="80" t="s">
        <v>6544</v>
      </c>
      <c r="B964" s="81" t="s">
        <v>6545</v>
      </c>
    </row>
    <row r="965" spans="1:2" ht="16.5" thickTop="1" thickBot="1" x14ac:dyDescent="0.3">
      <c r="A965" s="80" t="s">
        <v>6546</v>
      </c>
      <c r="B965" s="81" t="s">
        <v>6547</v>
      </c>
    </row>
    <row r="966" spans="1:2" ht="16.5" thickTop="1" thickBot="1" x14ac:dyDescent="0.3">
      <c r="A966" s="80" t="s">
        <v>6548</v>
      </c>
      <c r="B966" s="81" t="s">
        <v>6549</v>
      </c>
    </row>
    <row r="967" spans="1:2" ht="16.5" thickTop="1" thickBot="1" x14ac:dyDescent="0.3">
      <c r="A967" s="80" t="s">
        <v>6550</v>
      </c>
      <c r="B967" s="81" t="s">
        <v>6551</v>
      </c>
    </row>
    <row r="968" spans="1:2" ht="16.5" thickTop="1" thickBot="1" x14ac:dyDescent="0.3">
      <c r="A968" s="80" t="s">
        <v>6552</v>
      </c>
      <c r="B968" s="81" t="s">
        <v>6553</v>
      </c>
    </row>
    <row r="969" spans="1:2" ht="16.5" thickTop="1" thickBot="1" x14ac:dyDescent="0.3">
      <c r="A969" s="80" t="s">
        <v>6554</v>
      </c>
      <c r="B969" s="81" t="s">
        <v>6555</v>
      </c>
    </row>
    <row r="970" spans="1:2" ht="16.5" thickTop="1" thickBot="1" x14ac:dyDescent="0.3">
      <c r="A970" s="80" t="s">
        <v>6556</v>
      </c>
      <c r="B970" s="81" t="s">
        <v>6557</v>
      </c>
    </row>
    <row r="971" spans="1:2" ht="16.5" thickTop="1" thickBot="1" x14ac:dyDescent="0.3">
      <c r="A971" s="80" t="s">
        <v>6558</v>
      </c>
      <c r="B971" s="81" t="s">
        <v>6559</v>
      </c>
    </row>
    <row r="972" spans="1:2" ht="16.5" thickTop="1" thickBot="1" x14ac:dyDescent="0.3">
      <c r="A972" s="80" t="s">
        <v>6560</v>
      </c>
      <c r="B972" s="81" t="s">
        <v>6561</v>
      </c>
    </row>
    <row r="973" spans="1:2" ht="16.5" thickTop="1" thickBot="1" x14ac:dyDescent="0.3">
      <c r="A973" s="80" t="s">
        <v>6562</v>
      </c>
      <c r="B973" s="81" t="s">
        <v>6563</v>
      </c>
    </row>
    <row r="974" spans="1:2" ht="16.5" thickTop="1" thickBot="1" x14ac:dyDescent="0.3">
      <c r="A974" s="80" t="s">
        <v>6564</v>
      </c>
      <c r="B974" s="81" t="s">
        <v>6565</v>
      </c>
    </row>
    <row r="975" spans="1:2" ht="16.5" thickTop="1" thickBot="1" x14ac:dyDescent="0.3">
      <c r="A975" s="80" t="s">
        <v>6566</v>
      </c>
      <c r="B975" s="81" t="s">
        <v>6567</v>
      </c>
    </row>
    <row r="976" spans="1:2" ht="16.5" thickTop="1" thickBot="1" x14ac:dyDescent="0.3">
      <c r="A976" s="80" t="s">
        <v>6568</v>
      </c>
      <c r="B976" s="81" t="s">
        <v>6569</v>
      </c>
    </row>
    <row r="977" spans="1:2" ht="16.5" thickTop="1" thickBot="1" x14ac:dyDescent="0.3">
      <c r="A977" s="80" t="s">
        <v>6570</v>
      </c>
      <c r="B977" s="81" t="s">
        <v>6571</v>
      </c>
    </row>
    <row r="978" spans="1:2" ht="16.5" thickTop="1" thickBot="1" x14ac:dyDescent="0.3">
      <c r="A978" s="80" t="s">
        <v>6572</v>
      </c>
      <c r="B978" s="81" t="s">
        <v>6573</v>
      </c>
    </row>
    <row r="979" spans="1:2" ht="16.5" thickTop="1" thickBot="1" x14ac:dyDescent="0.3">
      <c r="A979" s="80" t="s">
        <v>6574</v>
      </c>
      <c r="B979" s="81" t="s">
        <v>6575</v>
      </c>
    </row>
    <row r="980" spans="1:2" ht="16.5" thickTop="1" thickBot="1" x14ac:dyDescent="0.3">
      <c r="A980" s="80" t="s">
        <v>6576</v>
      </c>
      <c r="B980" s="81" t="s">
        <v>6577</v>
      </c>
    </row>
    <row r="981" spans="1:2" ht="16.5" thickTop="1" thickBot="1" x14ac:dyDescent="0.3">
      <c r="A981" s="80" t="s">
        <v>6578</v>
      </c>
      <c r="B981" s="81" t="s">
        <v>6579</v>
      </c>
    </row>
    <row r="982" spans="1:2" ht="16.5" thickTop="1" thickBot="1" x14ac:dyDescent="0.3">
      <c r="A982" s="80" t="s">
        <v>6580</v>
      </c>
      <c r="B982" s="81" t="s">
        <v>6581</v>
      </c>
    </row>
    <row r="983" spans="1:2" ht="16.5" thickTop="1" thickBot="1" x14ac:dyDescent="0.3">
      <c r="A983" s="80" t="s">
        <v>6582</v>
      </c>
      <c r="B983" s="81" t="s">
        <v>6583</v>
      </c>
    </row>
    <row r="984" spans="1:2" ht="16.5" thickTop="1" thickBot="1" x14ac:dyDescent="0.3">
      <c r="A984" s="80" t="s">
        <v>6584</v>
      </c>
      <c r="B984" s="81" t="s">
        <v>6585</v>
      </c>
    </row>
    <row r="985" spans="1:2" ht="16.5" thickTop="1" thickBot="1" x14ac:dyDescent="0.3">
      <c r="A985" s="80" t="s">
        <v>6586</v>
      </c>
      <c r="B985" s="81" t="s">
        <v>6587</v>
      </c>
    </row>
    <row r="986" spans="1:2" ht="16.5" thickTop="1" thickBot="1" x14ac:dyDescent="0.3">
      <c r="A986" s="80" t="s">
        <v>6588</v>
      </c>
      <c r="B986" s="81" t="s">
        <v>6589</v>
      </c>
    </row>
    <row r="987" spans="1:2" ht="16.5" thickTop="1" thickBot="1" x14ac:dyDescent="0.3">
      <c r="A987" s="80" t="s">
        <v>6590</v>
      </c>
      <c r="B987" s="81" t="s">
        <v>6591</v>
      </c>
    </row>
    <row r="988" spans="1:2" ht="16.5" thickTop="1" thickBot="1" x14ac:dyDescent="0.3">
      <c r="A988" s="80" t="s">
        <v>6592</v>
      </c>
      <c r="B988" s="81" t="s">
        <v>6593</v>
      </c>
    </row>
    <row r="989" spans="1:2" ht="16.5" thickTop="1" thickBot="1" x14ac:dyDescent="0.3">
      <c r="A989" s="80" t="s">
        <v>6594</v>
      </c>
      <c r="B989" s="81" t="s">
        <v>6595</v>
      </c>
    </row>
    <row r="990" spans="1:2" ht="16.5" thickTop="1" thickBot="1" x14ac:dyDescent="0.3">
      <c r="A990" s="80" t="s">
        <v>6596</v>
      </c>
      <c r="B990" s="81" t="s">
        <v>6597</v>
      </c>
    </row>
    <row r="991" spans="1:2" ht="16.5" thickTop="1" thickBot="1" x14ac:dyDescent="0.3">
      <c r="A991" s="80" t="s">
        <v>6598</v>
      </c>
      <c r="B991" s="81" t="s">
        <v>6599</v>
      </c>
    </row>
    <row r="992" spans="1:2" ht="16.5" thickTop="1" thickBot="1" x14ac:dyDescent="0.3">
      <c r="A992" s="80" t="s">
        <v>6600</v>
      </c>
      <c r="B992" s="81" t="s">
        <v>6601</v>
      </c>
    </row>
    <row r="993" spans="1:2" ht="16.5" thickTop="1" thickBot="1" x14ac:dyDescent="0.3">
      <c r="A993" s="80" t="s">
        <v>6602</v>
      </c>
      <c r="B993" s="81" t="s">
        <v>6603</v>
      </c>
    </row>
    <row r="994" spans="1:2" ht="16.5" thickTop="1" thickBot="1" x14ac:dyDescent="0.3">
      <c r="A994" s="80" t="s">
        <v>6604</v>
      </c>
      <c r="B994" s="81" t="s">
        <v>6605</v>
      </c>
    </row>
    <row r="995" spans="1:2" ht="16.5" thickTop="1" thickBot="1" x14ac:dyDescent="0.3">
      <c r="A995" s="80" t="s">
        <v>6606</v>
      </c>
      <c r="B995" s="81" t="s">
        <v>6607</v>
      </c>
    </row>
    <row r="996" spans="1:2" ht="16.5" thickTop="1" thickBot="1" x14ac:dyDescent="0.3">
      <c r="A996" s="80" t="s">
        <v>6608</v>
      </c>
      <c r="B996" s="81" t="s">
        <v>6609</v>
      </c>
    </row>
    <row r="997" spans="1:2" ht="16.5" thickTop="1" thickBot="1" x14ac:dyDescent="0.3">
      <c r="A997" s="80" t="s">
        <v>6610</v>
      </c>
      <c r="B997" s="81" t="s">
        <v>6611</v>
      </c>
    </row>
    <row r="998" spans="1:2" ht="16.5" thickTop="1" thickBot="1" x14ac:dyDescent="0.3">
      <c r="A998" s="80" t="s">
        <v>6612</v>
      </c>
      <c r="B998" s="81" t="s">
        <v>6613</v>
      </c>
    </row>
    <row r="999" spans="1:2" ht="16.5" thickTop="1" thickBot="1" x14ac:dyDescent="0.3">
      <c r="A999" s="80" t="s">
        <v>6614</v>
      </c>
      <c r="B999" s="81" t="s">
        <v>6615</v>
      </c>
    </row>
    <row r="1000" spans="1:2" ht="16.5" thickTop="1" thickBot="1" x14ac:dyDescent="0.3">
      <c r="A1000" s="80" t="s">
        <v>6616</v>
      </c>
      <c r="B1000" s="81" t="s">
        <v>6617</v>
      </c>
    </row>
    <row r="1001" spans="1:2" ht="16.5" thickTop="1" thickBot="1" x14ac:dyDescent="0.3">
      <c r="A1001" s="80" t="s">
        <v>6618</v>
      </c>
      <c r="B1001" s="81" t="s">
        <v>6619</v>
      </c>
    </row>
    <row r="1002" spans="1:2" ht="16.5" thickTop="1" thickBot="1" x14ac:dyDescent="0.3">
      <c r="A1002" s="80" t="s">
        <v>6620</v>
      </c>
      <c r="B1002" s="81" t="s">
        <v>6621</v>
      </c>
    </row>
    <row r="1003" spans="1:2" ht="16.5" thickTop="1" thickBot="1" x14ac:dyDescent="0.3">
      <c r="A1003" s="80" t="s">
        <v>6622</v>
      </c>
      <c r="B1003" s="81" t="s">
        <v>6623</v>
      </c>
    </row>
    <row r="1004" spans="1:2" ht="16.5" thickTop="1" thickBot="1" x14ac:dyDescent="0.3">
      <c r="A1004" s="80" t="s">
        <v>6624</v>
      </c>
      <c r="B1004" s="81" t="s">
        <v>6625</v>
      </c>
    </row>
    <row r="1005" spans="1:2" ht="16.5" thickTop="1" thickBot="1" x14ac:dyDescent="0.3">
      <c r="A1005" s="80" t="s">
        <v>6626</v>
      </c>
      <c r="B1005" s="81" t="s">
        <v>6627</v>
      </c>
    </row>
    <row r="1006" spans="1:2" ht="16.5" thickTop="1" thickBot="1" x14ac:dyDescent="0.3">
      <c r="A1006" s="80" t="s">
        <v>6628</v>
      </c>
      <c r="B1006" s="81" t="s">
        <v>6629</v>
      </c>
    </row>
    <row r="1007" spans="1:2" ht="16.5" thickTop="1" thickBot="1" x14ac:dyDescent="0.3">
      <c r="A1007" s="80" t="s">
        <v>6630</v>
      </c>
      <c r="B1007" s="81" t="s">
        <v>6631</v>
      </c>
    </row>
    <row r="1008" spans="1:2" ht="16.5" thickTop="1" thickBot="1" x14ac:dyDescent="0.3">
      <c r="A1008" s="80" t="s">
        <v>6632</v>
      </c>
      <c r="B1008" s="81" t="s">
        <v>6633</v>
      </c>
    </row>
    <row r="1009" spans="1:2" ht="16.5" thickTop="1" thickBot="1" x14ac:dyDescent="0.3">
      <c r="A1009" s="80" t="s">
        <v>6634</v>
      </c>
      <c r="B1009" s="81" t="s">
        <v>6635</v>
      </c>
    </row>
    <row r="1010" spans="1:2" ht="16.5" thickTop="1" thickBot="1" x14ac:dyDescent="0.3">
      <c r="A1010" s="80" t="s">
        <v>6636</v>
      </c>
      <c r="B1010" s="81" t="s">
        <v>6637</v>
      </c>
    </row>
    <row r="1011" spans="1:2" ht="16.5" thickTop="1" thickBot="1" x14ac:dyDescent="0.3">
      <c r="A1011" s="80" t="s">
        <v>6638</v>
      </c>
      <c r="B1011" s="81" t="s">
        <v>6639</v>
      </c>
    </row>
    <row r="1012" spans="1:2" ht="16.5" thickTop="1" thickBot="1" x14ac:dyDescent="0.3">
      <c r="A1012" s="80" t="s">
        <v>6640</v>
      </c>
      <c r="B1012" s="81" t="s">
        <v>6641</v>
      </c>
    </row>
    <row r="1013" spans="1:2" ht="16.5" thickTop="1" thickBot="1" x14ac:dyDescent="0.3">
      <c r="A1013" s="80" t="s">
        <v>6642</v>
      </c>
      <c r="B1013" s="81" t="s">
        <v>6643</v>
      </c>
    </row>
    <row r="1014" spans="1:2" ht="16.5" thickTop="1" thickBot="1" x14ac:dyDescent="0.3">
      <c r="A1014" s="80" t="s">
        <v>6644</v>
      </c>
      <c r="B1014" s="81" t="s">
        <v>6645</v>
      </c>
    </row>
    <row r="1015" spans="1:2" ht="16.5" thickTop="1" thickBot="1" x14ac:dyDescent="0.3">
      <c r="A1015" s="80" t="s">
        <v>6646</v>
      </c>
      <c r="B1015" s="81" t="s">
        <v>6647</v>
      </c>
    </row>
    <row r="1016" spans="1:2" ht="16.5" thickTop="1" thickBot="1" x14ac:dyDescent="0.3">
      <c r="A1016" s="80" t="s">
        <v>6648</v>
      </c>
      <c r="B1016" s="81" t="s">
        <v>6649</v>
      </c>
    </row>
    <row r="1017" spans="1:2" ht="16.5" thickTop="1" thickBot="1" x14ac:dyDescent="0.3">
      <c r="A1017" s="80" t="s">
        <v>6650</v>
      </c>
      <c r="B1017" s="81" t="s">
        <v>6651</v>
      </c>
    </row>
    <row r="1018" spans="1:2" ht="16.5" thickTop="1" thickBot="1" x14ac:dyDescent="0.3">
      <c r="A1018" s="80" t="s">
        <v>6652</v>
      </c>
      <c r="B1018" s="81" t="s">
        <v>6653</v>
      </c>
    </row>
    <row r="1019" spans="1:2" ht="16.5" thickTop="1" thickBot="1" x14ac:dyDescent="0.3">
      <c r="A1019" s="80" t="s">
        <v>6654</v>
      </c>
      <c r="B1019" s="81" t="s">
        <v>6655</v>
      </c>
    </row>
    <row r="1020" spans="1:2" ht="16.5" thickTop="1" thickBot="1" x14ac:dyDescent="0.3">
      <c r="A1020" s="80" t="s">
        <v>6656</v>
      </c>
      <c r="B1020" s="81" t="s">
        <v>6657</v>
      </c>
    </row>
    <row r="1021" spans="1:2" ht="16.5" thickTop="1" thickBot="1" x14ac:dyDescent="0.3">
      <c r="A1021" s="80" t="s">
        <v>6658</v>
      </c>
      <c r="B1021" s="81" t="s">
        <v>6659</v>
      </c>
    </row>
    <row r="1022" spans="1:2" ht="16.5" thickTop="1" thickBot="1" x14ac:dyDescent="0.3">
      <c r="A1022" s="80" t="s">
        <v>6660</v>
      </c>
      <c r="B1022" s="81" t="s">
        <v>6661</v>
      </c>
    </row>
    <row r="1023" spans="1:2" ht="16.5" thickTop="1" thickBot="1" x14ac:dyDescent="0.3">
      <c r="A1023" s="80" t="s">
        <v>6662</v>
      </c>
      <c r="B1023" s="81" t="s">
        <v>6663</v>
      </c>
    </row>
    <row r="1024" spans="1:2" ht="16.5" thickTop="1" thickBot="1" x14ac:dyDescent="0.3">
      <c r="A1024" s="80" t="s">
        <v>6664</v>
      </c>
      <c r="B1024" s="81" t="s">
        <v>6665</v>
      </c>
    </row>
    <row r="1025" spans="1:2" ht="16.5" thickTop="1" thickBot="1" x14ac:dyDescent="0.3">
      <c r="A1025" s="80" t="s">
        <v>6666</v>
      </c>
      <c r="B1025" s="81" t="s">
        <v>6667</v>
      </c>
    </row>
    <row r="1026" spans="1:2" ht="16.5" thickTop="1" thickBot="1" x14ac:dyDescent="0.3">
      <c r="A1026" s="80" t="s">
        <v>6668</v>
      </c>
      <c r="B1026" s="81" t="s">
        <v>6669</v>
      </c>
    </row>
    <row r="1027" spans="1:2" ht="16.5" thickTop="1" thickBot="1" x14ac:dyDescent="0.3">
      <c r="A1027" s="80" t="s">
        <v>6670</v>
      </c>
      <c r="B1027" s="81" t="s">
        <v>6671</v>
      </c>
    </row>
    <row r="1028" spans="1:2" ht="16.5" thickTop="1" thickBot="1" x14ac:dyDescent="0.3">
      <c r="A1028" s="80" t="s">
        <v>6672</v>
      </c>
      <c r="B1028" s="81" t="s">
        <v>6673</v>
      </c>
    </row>
    <row r="1029" spans="1:2" ht="16.5" thickTop="1" thickBot="1" x14ac:dyDescent="0.3">
      <c r="A1029" s="80" t="s">
        <v>6674</v>
      </c>
      <c r="B1029" s="81" t="s">
        <v>6675</v>
      </c>
    </row>
    <row r="1030" spans="1:2" ht="16.5" thickTop="1" thickBot="1" x14ac:dyDescent="0.3">
      <c r="A1030" s="80" t="s">
        <v>6676</v>
      </c>
      <c r="B1030" s="81" t="s">
        <v>6677</v>
      </c>
    </row>
    <row r="1031" spans="1:2" ht="16.5" thickTop="1" thickBot="1" x14ac:dyDescent="0.3">
      <c r="A1031" s="80" t="s">
        <v>6678</v>
      </c>
      <c r="B1031" s="81" t="s">
        <v>6679</v>
      </c>
    </row>
    <row r="1032" spans="1:2" ht="16.5" thickTop="1" thickBot="1" x14ac:dyDescent="0.3">
      <c r="A1032" s="80" t="s">
        <v>6680</v>
      </c>
      <c r="B1032" s="81" t="s">
        <v>6681</v>
      </c>
    </row>
    <row r="1033" spans="1:2" ht="16.5" thickTop="1" thickBot="1" x14ac:dyDescent="0.3">
      <c r="A1033" s="80" t="s">
        <v>6682</v>
      </c>
      <c r="B1033" s="81" t="s">
        <v>6683</v>
      </c>
    </row>
    <row r="1034" spans="1:2" ht="16.5" thickTop="1" thickBot="1" x14ac:dyDescent="0.3">
      <c r="A1034" s="80" t="s">
        <v>6684</v>
      </c>
      <c r="B1034" s="81" t="s">
        <v>6685</v>
      </c>
    </row>
    <row r="1035" spans="1:2" ht="16.5" thickTop="1" thickBot="1" x14ac:dyDescent="0.3">
      <c r="A1035" s="80" t="s">
        <v>6686</v>
      </c>
      <c r="B1035" s="81" t="s">
        <v>6687</v>
      </c>
    </row>
    <row r="1036" spans="1:2" ht="16.5" thickTop="1" thickBot="1" x14ac:dyDescent="0.3">
      <c r="A1036" s="80" t="s">
        <v>6688</v>
      </c>
      <c r="B1036" s="81" t="s">
        <v>6689</v>
      </c>
    </row>
    <row r="1037" spans="1:2" ht="16.5" thickTop="1" thickBot="1" x14ac:dyDescent="0.3">
      <c r="A1037" s="80" t="s">
        <v>6690</v>
      </c>
      <c r="B1037" s="81" t="s">
        <v>6691</v>
      </c>
    </row>
    <row r="1038" spans="1:2" ht="16.5" thickTop="1" thickBot="1" x14ac:dyDescent="0.3">
      <c r="A1038" s="80" t="s">
        <v>6692</v>
      </c>
      <c r="B1038" s="81" t="s">
        <v>6693</v>
      </c>
    </row>
    <row r="1039" spans="1:2" ht="16.5" thickTop="1" thickBot="1" x14ac:dyDescent="0.3">
      <c r="A1039" s="80" t="s">
        <v>6694</v>
      </c>
      <c r="B1039" s="81" t="s">
        <v>6695</v>
      </c>
    </row>
    <row r="1040" spans="1:2" ht="16.5" thickTop="1" thickBot="1" x14ac:dyDescent="0.3">
      <c r="A1040" s="80" t="s">
        <v>6696</v>
      </c>
      <c r="B1040" s="81" t="s">
        <v>6697</v>
      </c>
    </row>
    <row r="1041" spans="1:2" ht="16.5" thickTop="1" thickBot="1" x14ac:dyDescent="0.3">
      <c r="A1041" s="80" t="s">
        <v>6698</v>
      </c>
      <c r="B1041" s="81" t="s">
        <v>6699</v>
      </c>
    </row>
    <row r="1042" spans="1:2" ht="16.5" thickTop="1" thickBot="1" x14ac:dyDescent="0.3">
      <c r="A1042" s="80" t="s">
        <v>6700</v>
      </c>
      <c r="B1042" s="81" t="s">
        <v>6701</v>
      </c>
    </row>
    <row r="1043" spans="1:2" ht="16.5" thickTop="1" thickBot="1" x14ac:dyDescent="0.3">
      <c r="A1043" s="80" t="s">
        <v>6702</v>
      </c>
      <c r="B1043" s="81" t="s">
        <v>6703</v>
      </c>
    </row>
    <row r="1044" spans="1:2" ht="16.5" thickTop="1" thickBot="1" x14ac:dyDescent="0.3">
      <c r="A1044" s="80" t="s">
        <v>6704</v>
      </c>
      <c r="B1044" s="81" t="s">
        <v>6705</v>
      </c>
    </row>
    <row r="1045" spans="1:2" ht="16.5" thickTop="1" thickBot="1" x14ac:dyDescent="0.3">
      <c r="A1045" s="80" t="s">
        <v>6706</v>
      </c>
      <c r="B1045" s="81" t="s">
        <v>6707</v>
      </c>
    </row>
    <row r="1046" spans="1:2" ht="16.5" thickTop="1" thickBot="1" x14ac:dyDescent="0.3">
      <c r="A1046" s="80" t="s">
        <v>6708</v>
      </c>
      <c r="B1046" s="81" t="s">
        <v>6709</v>
      </c>
    </row>
    <row r="1047" spans="1:2" ht="16.5" thickTop="1" thickBot="1" x14ac:dyDescent="0.3">
      <c r="A1047" s="80" t="s">
        <v>6710</v>
      </c>
      <c r="B1047" s="81" t="s">
        <v>6711</v>
      </c>
    </row>
    <row r="1048" spans="1:2" ht="16.5" thickTop="1" thickBot="1" x14ac:dyDescent="0.3">
      <c r="A1048" s="80" t="s">
        <v>6712</v>
      </c>
      <c r="B1048" s="81" t="s">
        <v>6713</v>
      </c>
    </row>
    <row r="1049" spans="1:2" ht="16.5" thickTop="1" thickBot="1" x14ac:dyDescent="0.3">
      <c r="A1049" s="80" t="s">
        <v>6714</v>
      </c>
      <c r="B1049" s="81" t="s">
        <v>6715</v>
      </c>
    </row>
    <row r="1050" spans="1:2" ht="16.5" thickTop="1" thickBot="1" x14ac:dyDescent="0.3">
      <c r="A1050" s="80" t="s">
        <v>6716</v>
      </c>
      <c r="B1050" s="81" t="s">
        <v>6717</v>
      </c>
    </row>
    <row r="1051" spans="1:2" ht="16.5" thickTop="1" thickBot="1" x14ac:dyDescent="0.3">
      <c r="A1051" s="80" t="s">
        <v>6718</v>
      </c>
      <c r="B1051" s="81" t="s">
        <v>6719</v>
      </c>
    </row>
    <row r="1052" spans="1:2" ht="16.5" thickTop="1" thickBot="1" x14ac:dyDescent="0.3">
      <c r="A1052" s="80" t="s">
        <v>6720</v>
      </c>
      <c r="B1052" s="81" t="s">
        <v>6721</v>
      </c>
    </row>
    <row r="1053" spans="1:2" ht="16.5" thickTop="1" thickBot="1" x14ac:dyDescent="0.3">
      <c r="A1053" s="80" t="s">
        <v>6722</v>
      </c>
      <c r="B1053" s="81" t="s">
        <v>6723</v>
      </c>
    </row>
    <row r="1054" spans="1:2" ht="16.5" thickTop="1" thickBot="1" x14ac:dyDescent="0.3">
      <c r="A1054" s="80" t="s">
        <v>6724</v>
      </c>
      <c r="B1054" s="81" t="s">
        <v>6725</v>
      </c>
    </row>
    <row r="1055" spans="1:2" ht="16.5" thickTop="1" thickBot="1" x14ac:dyDescent="0.3">
      <c r="A1055" s="80" t="s">
        <v>6726</v>
      </c>
      <c r="B1055" s="81" t="s">
        <v>6727</v>
      </c>
    </row>
    <row r="1056" spans="1:2" ht="16.5" thickTop="1" thickBot="1" x14ac:dyDescent="0.3">
      <c r="A1056" s="80" t="s">
        <v>6728</v>
      </c>
      <c r="B1056" s="81" t="s">
        <v>6729</v>
      </c>
    </row>
    <row r="1057" spans="1:2" ht="16.5" thickTop="1" thickBot="1" x14ac:dyDescent="0.3">
      <c r="A1057" s="80" t="s">
        <v>6730</v>
      </c>
      <c r="B1057" s="81" t="s">
        <v>6731</v>
      </c>
    </row>
    <row r="1058" spans="1:2" ht="16.5" thickTop="1" thickBot="1" x14ac:dyDescent="0.3">
      <c r="A1058" s="80" t="s">
        <v>6732</v>
      </c>
      <c r="B1058" s="81" t="s">
        <v>6733</v>
      </c>
    </row>
    <row r="1059" spans="1:2" ht="16.5" thickTop="1" thickBot="1" x14ac:dyDescent="0.3">
      <c r="A1059" s="80" t="s">
        <v>6734</v>
      </c>
      <c r="B1059" s="81" t="s">
        <v>6735</v>
      </c>
    </row>
    <row r="1060" spans="1:2" ht="16.5" thickTop="1" thickBot="1" x14ac:dyDescent="0.3">
      <c r="A1060" s="80" t="s">
        <v>6736</v>
      </c>
      <c r="B1060" s="81" t="s">
        <v>6737</v>
      </c>
    </row>
    <row r="1061" spans="1:2" ht="16.5" thickTop="1" thickBot="1" x14ac:dyDescent="0.3">
      <c r="A1061" s="80" t="s">
        <v>6738</v>
      </c>
      <c r="B1061" s="81" t="s">
        <v>6739</v>
      </c>
    </row>
    <row r="1062" spans="1:2" ht="16.5" thickTop="1" thickBot="1" x14ac:dyDescent="0.3">
      <c r="A1062" s="80" t="s">
        <v>6740</v>
      </c>
      <c r="B1062" s="81" t="s">
        <v>6741</v>
      </c>
    </row>
    <row r="1063" spans="1:2" ht="16.5" thickTop="1" thickBot="1" x14ac:dyDescent="0.3">
      <c r="A1063" s="80" t="s">
        <v>6742</v>
      </c>
      <c r="B1063" s="81" t="s">
        <v>6743</v>
      </c>
    </row>
    <row r="1064" spans="1:2" ht="16.5" thickTop="1" thickBot="1" x14ac:dyDescent="0.3">
      <c r="A1064" s="80" t="s">
        <v>6744</v>
      </c>
      <c r="B1064" s="81" t="s">
        <v>6745</v>
      </c>
    </row>
    <row r="1065" spans="1:2" ht="16.5" thickTop="1" thickBot="1" x14ac:dyDescent="0.3">
      <c r="A1065" s="80" t="s">
        <v>6746</v>
      </c>
      <c r="B1065" s="81" t="s">
        <v>6747</v>
      </c>
    </row>
    <row r="1066" spans="1:2" ht="16.5" thickTop="1" thickBot="1" x14ac:dyDescent="0.3">
      <c r="A1066" s="80" t="s">
        <v>6748</v>
      </c>
      <c r="B1066" s="81" t="s">
        <v>6749</v>
      </c>
    </row>
    <row r="1067" spans="1:2" ht="16.5" thickTop="1" thickBot="1" x14ac:dyDescent="0.3">
      <c r="A1067" s="80" t="s">
        <v>6750</v>
      </c>
      <c r="B1067" s="81" t="s">
        <v>6751</v>
      </c>
    </row>
    <row r="1068" spans="1:2" ht="16.5" thickTop="1" thickBot="1" x14ac:dyDescent="0.3">
      <c r="A1068" s="80" t="s">
        <v>6752</v>
      </c>
      <c r="B1068" s="81" t="s">
        <v>6753</v>
      </c>
    </row>
    <row r="1069" spans="1:2" ht="16.5" thickTop="1" thickBot="1" x14ac:dyDescent="0.3">
      <c r="A1069" s="80" t="s">
        <v>6754</v>
      </c>
      <c r="B1069" s="81" t="s">
        <v>6755</v>
      </c>
    </row>
    <row r="1070" spans="1:2" ht="16.5" thickTop="1" thickBot="1" x14ac:dyDescent="0.3">
      <c r="A1070" s="80" t="s">
        <v>6756</v>
      </c>
      <c r="B1070" s="81" t="s">
        <v>6757</v>
      </c>
    </row>
    <row r="1071" spans="1:2" ht="16.5" thickTop="1" thickBot="1" x14ac:dyDescent="0.3">
      <c r="A1071" s="80" t="s">
        <v>6758</v>
      </c>
      <c r="B1071" s="81" t="s">
        <v>6759</v>
      </c>
    </row>
    <row r="1072" spans="1:2" ht="16.5" thickTop="1" thickBot="1" x14ac:dyDescent="0.3">
      <c r="A1072" s="80" t="s">
        <v>6760</v>
      </c>
      <c r="B1072" s="81" t="s">
        <v>6761</v>
      </c>
    </row>
    <row r="1073" spans="1:2" ht="16.5" thickTop="1" thickBot="1" x14ac:dyDescent="0.3">
      <c r="A1073" s="80" t="s">
        <v>6762</v>
      </c>
      <c r="B1073" s="81" t="s">
        <v>6763</v>
      </c>
    </row>
    <row r="1074" spans="1:2" ht="16.5" thickTop="1" thickBot="1" x14ac:dyDescent="0.3">
      <c r="A1074" s="80" t="s">
        <v>6764</v>
      </c>
      <c r="B1074" s="81" t="s">
        <v>6765</v>
      </c>
    </row>
    <row r="1075" spans="1:2" ht="16.5" thickTop="1" thickBot="1" x14ac:dyDescent="0.3">
      <c r="A1075" s="80" t="s">
        <v>6766</v>
      </c>
      <c r="B1075" s="81" t="s">
        <v>6767</v>
      </c>
    </row>
    <row r="1076" spans="1:2" ht="16.5" thickTop="1" thickBot="1" x14ac:dyDescent="0.3">
      <c r="A1076" s="80" t="s">
        <v>6768</v>
      </c>
      <c r="B1076" s="81" t="s">
        <v>6769</v>
      </c>
    </row>
    <row r="1077" spans="1:2" ht="16.5" thickTop="1" thickBot="1" x14ac:dyDescent="0.3">
      <c r="A1077" s="80" t="s">
        <v>6770</v>
      </c>
      <c r="B1077" s="81" t="s">
        <v>6771</v>
      </c>
    </row>
    <row r="1078" spans="1:2" ht="16.5" thickTop="1" thickBot="1" x14ac:dyDescent="0.3">
      <c r="A1078" s="80" t="s">
        <v>6772</v>
      </c>
      <c r="B1078" s="81" t="s">
        <v>6773</v>
      </c>
    </row>
    <row r="1079" spans="1:2" ht="16.5" thickTop="1" thickBot="1" x14ac:dyDescent="0.3">
      <c r="A1079" s="80" t="s">
        <v>6774</v>
      </c>
      <c r="B1079" s="81" t="s">
        <v>6775</v>
      </c>
    </row>
    <row r="1080" spans="1:2" ht="16.5" thickTop="1" thickBot="1" x14ac:dyDescent="0.3">
      <c r="A1080" s="80" t="s">
        <v>6776</v>
      </c>
      <c r="B1080" s="81" t="s">
        <v>6777</v>
      </c>
    </row>
    <row r="1081" spans="1:2" ht="16.5" thickTop="1" thickBot="1" x14ac:dyDescent="0.3">
      <c r="A1081" s="80" t="s">
        <v>6778</v>
      </c>
      <c r="B1081" s="81" t="s">
        <v>6779</v>
      </c>
    </row>
    <row r="1082" spans="1:2" ht="16.5" thickTop="1" thickBot="1" x14ac:dyDescent="0.3">
      <c r="A1082" s="80" t="s">
        <v>6780</v>
      </c>
      <c r="B1082" s="81" t="s">
        <v>6781</v>
      </c>
    </row>
    <row r="1083" spans="1:2" ht="16.5" thickTop="1" thickBot="1" x14ac:dyDescent="0.3">
      <c r="A1083" s="80" t="s">
        <v>6782</v>
      </c>
      <c r="B1083" s="81" t="s">
        <v>6783</v>
      </c>
    </row>
    <row r="1084" spans="1:2" ht="16.5" thickTop="1" thickBot="1" x14ac:dyDescent="0.3">
      <c r="A1084" s="80" t="s">
        <v>6784</v>
      </c>
      <c r="B1084" s="81" t="s">
        <v>6785</v>
      </c>
    </row>
    <row r="1085" spans="1:2" ht="16.5" thickTop="1" thickBot="1" x14ac:dyDescent="0.3">
      <c r="A1085" s="80" t="s">
        <v>6786</v>
      </c>
      <c r="B1085" s="81" t="s">
        <v>6787</v>
      </c>
    </row>
    <row r="1086" spans="1:2" ht="16.5" thickTop="1" thickBot="1" x14ac:dyDescent="0.3">
      <c r="A1086" s="80" t="s">
        <v>6788</v>
      </c>
      <c r="B1086" s="81" t="s">
        <v>6789</v>
      </c>
    </row>
    <row r="1087" spans="1:2" ht="16.5" thickTop="1" thickBot="1" x14ac:dyDescent="0.3">
      <c r="A1087" s="80" t="s">
        <v>6790</v>
      </c>
      <c r="B1087" s="81" t="s">
        <v>6791</v>
      </c>
    </row>
    <row r="1088" spans="1:2" ht="16.5" thickTop="1" thickBot="1" x14ac:dyDescent="0.3">
      <c r="A1088" s="80" t="s">
        <v>6792</v>
      </c>
      <c r="B1088" s="81" t="s">
        <v>6793</v>
      </c>
    </row>
    <row r="1089" spans="1:2" ht="16.5" thickTop="1" thickBot="1" x14ac:dyDescent="0.3">
      <c r="A1089" s="80" t="s">
        <v>6794</v>
      </c>
      <c r="B1089" s="81" t="s">
        <v>6795</v>
      </c>
    </row>
    <row r="1090" spans="1:2" ht="16.5" thickTop="1" thickBot="1" x14ac:dyDescent="0.3">
      <c r="A1090" s="80" t="s">
        <v>6796</v>
      </c>
      <c r="B1090" s="81" t="s">
        <v>6797</v>
      </c>
    </row>
    <row r="1091" spans="1:2" ht="16.5" thickTop="1" thickBot="1" x14ac:dyDescent="0.3">
      <c r="A1091" s="80" t="s">
        <v>6798</v>
      </c>
      <c r="B1091" s="81" t="s">
        <v>6799</v>
      </c>
    </row>
    <row r="1092" spans="1:2" ht="16.5" thickTop="1" thickBot="1" x14ac:dyDescent="0.3">
      <c r="A1092" s="80" t="s">
        <v>6800</v>
      </c>
      <c r="B1092" s="81" t="s">
        <v>6801</v>
      </c>
    </row>
    <row r="1093" spans="1:2" ht="16.5" thickTop="1" thickBot="1" x14ac:dyDescent="0.3">
      <c r="A1093" s="80" t="s">
        <v>6802</v>
      </c>
      <c r="B1093" s="81" t="s">
        <v>6803</v>
      </c>
    </row>
    <row r="1094" spans="1:2" ht="16.5" thickTop="1" thickBot="1" x14ac:dyDescent="0.3">
      <c r="A1094" s="80" t="s">
        <v>6804</v>
      </c>
      <c r="B1094" s="81" t="s">
        <v>6805</v>
      </c>
    </row>
    <row r="1095" spans="1:2" ht="16.5" thickTop="1" thickBot="1" x14ac:dyDescent="0.3">
      <c r="A1095" s="80" t="s">
        <v>6806</v>
      </c>
      <c r="B1095" s="81" t="s">
        <v>6807</v>
      </c>
    </row>
    <row r="1096" spans="1:2" ht="16.5" thickTop="1" thickBot="1" x14ac:dyDescent="0.3">
      <c r="A1096" s="80" t="s">
        <v>6808</v>
      </c>
      <c r="B1096" s="81" t="s">
        <v>6809</v>
      </c>
    </row>
    <row r="1097" spans="1:2" ht="16.5" thickTop="1" thickBot="1" x14ac:dyDescent="0.3">
      <c r="A1097" s="80" t="s">
        <v>6810</v>
      </c>
      <c r="B1097" s="81" t="s">
        <v>6811</v>
      </c>
    </row>
    <row r="1098" spans="1:2" ht="16.5" thickTop="1" thickBot="1" x14ac:dyDescent="0.3">
      <c r="A1098" s="80" t="s">
        <v>6812</v>
      </c>
      <c r="B1098" s="81" t="s">
        <v>6813</v>
      </c>
    </row>
    <row r="1099" spans="1:2" ht="16.5" thickTop="1" thickBot="1" x14ac:dyDescent="0.3">
      <c r="A1099" s="80" t="s">
        <v>6814</v>
      </c>
      <c r="B1099" s="81" t="s">
        <v>6815</v>
      </c>
    </row>
    <row r="1100" spans="1:2" ht="16.5" thickTop="1" thickBot="1" x14ac:dyDescent="0.3">
      <c r="A1100" s="80" t="s">
        <v>6816</v>
      </c>
      <c r="B1100" s="81" t="s">
        <v>6817</v>
      </c>
    </row>
    <row r="1101" spans="1:2" ht="16.5" thickTop="1" thickBot="1" x14ac:dyDescent="0.3">
      <c r="A1101" s="80" t="s">
        <v>6818</v>
      </c>
      <c r="B1101" s="81" t="s">
        <v>6819</v>
      </c>
    </row>
    <row r="1102" spans="1:2" ht="16.5" thickTop="1" thickBot="1" x14ac:dyDescent="0.3">
      <c r="A1102" s="80" t="s">
        <v>6820</v>
      </c>
      <c r="B1102" s="81" t="s">
        <v>6821</v>
      </c>
    </row>
    <row r="1103" spans="1:2" ht="16.5" thickTop="1" thickBot="1" x14ac:dyDescent="0.3">
      <c r="A1103" s="80" t="s">
        <v>6822</v>
      </c>
      <c r="B1103" s="81" t="s">
        <v>6823</v>
      </c>
    </row>
    <row r="1104" spans="1:2" ht="16.5" thickTop="1" thickBot="1" x14ac:dyDescent="0.3">
      <c r="A1104" s="80" t="s">
        <v>6824</v>
      </c>
      <c r="B1104" s="81" t="s">
        <v>6825</v>
      </c>
    </row>
    <row r="1105" spans="1:2" ht="16.5" thickTop="1" thickBot="1" x14ac:dyDescent="0.3">
      <c r="A1105" s="80" t="s">
        <v>6826</v>
      </c>
      <c r="B1105" s="81" t="s">
        <v>6827</v>
      </c>
    </row>
    <row r="1106" spans="1:2" ht="16.5" thickTop="1" thickBot="1" x14ac:dyDescent="0.3">
      <c r="A1106" s="80" t="s">
        <v>6828</v>
      </c>
      <c r="B1106" s="81" t="s">
        <v>6829</v>
      </c>
    </row>
    <row r="1107" spans="1:2" ht="16.5" thickTop="1" thickBot="1" x14ac:dyDescent="0.3">
      <c r="A1107" s="80" t="s">
        <v>6830</v>
      </c>
      <c r="B1107" s="81" t="s">
        <v>6831</v>
      </c>
    </row>
    <row r="1108" spans="1:2" ht="16.5" thickTop="1" thickBot="1" x14ac:dyDescent="0.3">
      <c r="A1108" s="80" t="s">
        <v>6832</v>
      </c>
      <c r="B1108" s="81" t="s">
        <v>6833</v>
      </c>
    </row>
    <row r="1109" spans="1:2" ht="16.5" thickTop="1" thickBot="1" x14ac:dyDescent="0.3">
      <c r="A1109" s="80" t="s">
        <v>6834</v>
      </c>
      <c r="B1109" s="81" t="s">
        <v>6835</v>
      </c>
    </row>
    <row r="1110" spans="1:2" ht="16.5" thickTop="1" thickBot="1" x14ac:dyDescent="0.3">
      <c r="A1110" s="80" t="s">
        <v>6836</v>
      </c>
      <c r="B1110" s="81" t="s">
        <v>6837</v>
      </c>
    </row>
    <row r="1111" spans="1:2" ht="16.5" thickTop="1" thickBot="1" x14ac:dyDescent="0.3">
      <c r="A1111" s="80" t="s">
        <v>6838</v>
      </c>
      <c r="B1111" s="81" t="s">
        <v>6839</v>
      </c>
    </row>
    <row r="1112" spans="1:2" ht="16.5" thickTop="1" thickBot="1" x14ac:dyDescent="0.3">
      <c r="A1112" s="80" t="s">
        <v>6840</v>
      </c>
      <c r="B1112" s="81" t="s">
        <v>6841</v>
      </c>
    </row>
    <row r="1113" spans="1:2" ht="16.5" thickTop="1" thickBot="1" x14ac:dyDescent="0.3">
      <c r="A1113" s="80" t="s">
        <v>6842</v>
      </c>
      <c r="B1113" s="81" t="s">
        <v>6843</v>
      </c>
    </row>
    <row r="1114" spans="1:2" ht="16.5" thickTop="1" thickBot="1" x14ac:dyDescent="0.3">
      <c r="A1114" s="80" t="s">
        <v>6844</v>
      </c>
      <c r="B1114" s="81" t="s">
        <v>6845</v>
      </c>
    </row>
    <row r="1115" spans="1:2" ht="16.5" thickTop="1" thickBot="1" x14ac:dyDescent="0.3">
      <c r="A1115" s="80" t="s">
        <v>6846</v>
      </c>
      <c r="B1115" s="81" t="s">
        <v>6847</v>
      </c>
    </row>
    <row r="1116" spans="1:2" ht="16.5" thickTop="1" thickBot="1" x14ac:dyDescent="0.3">
      <c r="A1116" s="80" t="s">
        <v>6848</v>
      </c>
      <c r="B1116" s="81" t="s">
        <v>6849</v>
      </c>
    </row>
    <row r="1117" spans="1:2" ht="16.5" thickTop="1" thickBot="1" x14ac:dyDescent="0.3">
      <c r="A1117" s="80" t="s">
        <v>6850</v>
      </c>
      <c r="B1117" s="81" t="s">
        <v>6851</v>
      </c>
    </row>
    <row r="1118" spans="1:2" ht="16.5" thickTop="1" thickBot="1" x14ac:dyDescent="0.3">
      <c r="A1118" s="80" t="s">
        <v>6852</v>
      </c>
      <c r="B1118" s="81" t="s">
        <v>6853</v>
      </c>
    </row>
    <row r="1119" spans="1:2" ht="16.5" thickTop="1" thickBot="1" x14ac:dyDescent="0.3">
      <c r="A1119" s="80" t="s">
        <v>6854</v>
      </c>
      <c r="B1119" s="81" t="s">
        <v>6855</v>
      </c>
    </row>
    <row r="1120" spans="1:2" ht="16.5" thickTop="1" thickBot="1" x14ac:dyDescent="0.3">
      <c r="A1120" s="80" t="s">
        <v>6856</v>
      </c>
      <c r="B1120" s="81" t="s">
        <v>6857</v>
      </c>
    </row>
    <row r="1121" spans="1:2" ht="16.5" thickTop="1" thickBot="1" x14ac:dyDescent="0.3">
      <c r="A1121" s="80" t="s">
        <v>6858</v>
      </c>
      <c r="B1121" s="81" t="s">
        <v>6859</v>
      </c>
    </row>
    <row r="1122" spans="1:2" ht="16.5" thickTop="1" thickBot="1" x14ac:dyDescent="0.3">
      <c r="A1122" s="80" t="s">
        <v>6860</v>
      </c>
      <c r="B1122" s="81" t="s">
        <v>6861</v>
      </c>
    </row>
    <row r="1123" spans="1:2" ht="16.5" thickTop="1" thickBot="1" x14ac:dyDescent="0.3">
      <c r="A1123" s="80" t="s">
        <v>6862</v>
      </c>
      <c r="B1123" s="81" t="s">
        <v>6863</v>
      </c>
    </row>
    <row r="1124" spans="1:2" ht="16.5" thickTop="1" thickBot="1" x14ac:dyDescent="0.3">
      <c r="A1124" s="80" t="s">
        <v>6864</v>
      </c>
      <c r="B1124" s="81" t="s">
        <v>6865</v>
      </c>
    </row>
    <row r="1125" spans="1:2" ht="16.5" thickTop="1" thickBot="1" x14ac:dyDescent="0.3">
      <c r="A1125" s="80" t="s">
        <v>6866</v>
      </c>
      <c r="B1125" s="81" t="s">
        <v>6867</v>
      </c>
    </row>
    <row r="1126" spans="1:2" ht="16.5" thickTop="1" thickBot="1" x14ac:dyDescent="0.3">
      <c r="A1126" s="80" t="s">
        <v>6868</v>
      </c>
      <c r="B1126" s="81" t="s">
        <v>6869</v>
      </c>
    </row>
    <row r="1127" spans="1:2" ht="16.5" thickTop="1" thickBot="1" x14ac:dyDescent="0.3">
      <c r="A1127" s="80" t="s">
        <v>6870</v>
      </c>
      <c r="B1127" s="81" t="s">
        <v>6871</v>
      </c>
    </row>
    <row r="1128" spans="1:2" ht="16.5" thickTop="1" thickBot="1" x14ac:dyDescent="0.3">
      <c r="A1128" s="80" t="s">
        <v>6872</v>
      </c>
      <c r="B1128" s="81" t="s">
        <v>6873</v>
      </c>
    </row>
    <row r="1129" spans="1:2" ht="16.5" thickTop="1" thickBot="1" x14ac:dyDescent="0.3">
      <c r="A1129" s="80" t="s">
        <v>6874</v>
      </c>
      <c r="B1129" s="81" t="s">
        <v>6875</v>
      </c>
    </row>
    <row r="1130" spans="1:2" ht="16.5" thickTop="1" thickBot="1" x14ac:dyDescent="0.3">
      <c r="A1130" s="80" t="s">
        <v>6876</v>
      </c>
      <c r="B1130" s="81" t="s">
        <v>6877</v>
      </c>
    </row>
    <row r="1131" spans="1:2" ht="16.5" thickTop="1" thickBot="1" x14ac:dyDescent="0.3">
      <c r="A1131" s="80" t="s">
        <v>6878</v>
      </c>
      <c r="B1131" s="81" t="s">
        <v>6879</v>
      </c>
    </row>
    <row r="1132" spans="1:2" ht="16.5" thickTop="1" thickBot="1" x14ac:dyDescent="0.3">
      <c r="A1132" s="80" t="s">
        <v>6880</v>
      </c>
      <c r="B1132" s="81" t="s">
        <v>6881</v>
      </c>
    </row>
    <row r="1133" spans="1:2" ht="16.5" thickTop="1" thickBot="1" x14ac:dyDescent="0.3">
      <c r="A1133" s="80" t="s">
        <v>6882</v>
      </c>
      <c r="B1133" s="81" t="s">
        <v>6883</v>
      </c>
    </row>
    <row r="1134" spans="1:2" ht="16.5" thickTop="1" thickBot="1" x14ac:dyDescent="0.3">
      <c r="A1134" s="80" t="s">
        <v>6884</v>
      </c>
      <c r="B1134" s="81" t="s">
        <v>6885</v>
      </c>
    </row>
    <row r="1135" spans="1:2" ht="16.5" thickTop="1" thickBot="1" x14ac:dyDescent="0.3">
      <c r="A1135" s="80" t="s">
        <v>6886</v>
      </c>
      <c r="B1135" s="81" t="s">
        <v>6887</v>
      </c>
    </row>
    <row r="1136" spans="1:2" ht="16.5" thickTop="1" thickBot="1" x14ac:dyDescent="0.3">
      <c r="A1136" s="80" t="s">
        <v>6888</v>
      </c>
      <c r="B1136" s="81" t="s">
        <v>6889</v>
      </c>
    </row>
    <row r="1137" spans="1:2" ht="16.5" thickTop="1" thickBot="1" x14ac:dyDescent="0.3">
      <c r="A1137" s="80" t="s">
        <v>6890</v>
      </c>
      <c r="B1137" s="81" t="s">
        <v>6891</v>
      </c>
    </row>
    <row r="1138" spans="1:2" ht="16.5" thickTop="1" thickBot="1" x14ac:dyDescent="0.3">
      <c r="A1138" s="80" t="s">
        <v>6892</v>
      </c>
      <c r="B1138" s="81" t="s">
        <v>6893</v>
      </c>
    </row>
    <row r="1139" spans="1:2" ht="16.5" thickTop="1" thickBot="1" x14ac:dyDescent="0.3">
      <c r="A1139" s="80" t="s">
        <v>6894</v>
      </c>
      <c r="B1139" s="81" t="s">
        <v>6895</v>
      </c>
    </row>
    <row r="1140" spans="1:2" ht="16.5" thickTop="1" thickBot="1" x14ac:dyDescent="0.3">
      <c r="A1140" s="80" t="s">
        <v>6896</v>
      </c>
      <c r="B1140" s="81" t="s">
        <v>6897</v>
      </c>
    </row>
    <row r="1141" spans="1:2" ht="16.5" thickTop="1" thickBot="1" x14ac:dyDescent="0.3">
      <c r="A1141" s="80" t="s">
        <v>6898</v>
      </c>
      <c r="B1141" s="81" t="s">
        <v>6899</v>
      </c>
    </row>
    <row r="1142" spans="1:2" ht="16.5" thickTop="1" thickBot="1" x14ac:dyDescent="0.3">
      <c r="A1142" s="80" t="s">
        <v>6900</v>
      </c>
      <c r="B1142" s="81" t="s">
        <v>6901</v>
      </c>
    </row>
    <row r="1143" spans="1:2" ht="16.5" thickTop="1" thickBot="1" x14ac:dyDescent="0.3">
      <c r="A1143" s="80" t="s">
        <v>6902</v>
      </c>
      <c r="B1143" s="81" t="s">
        <v>6903</v>
      </c>
    </row>
    <row r="1144" spans="1:2" ht="16.5" thickTop="1" thickBot="1" x14ac:dyDescent="0.3">
      <c r="A1144" s="80" t="s">
        <v>6904</v>
      </c>
      <c r="B1144" s="81" t="s">
        <v>6905</v>
      </c>
    </row>
    <row r="1145" spans="1:2" ht="16.5" thickTop="1" thickBot="1" x14ac:dyDescent="0.3">
      <c r="A1145" s="80" t="s">
        <v>6906</v>
      </c>
      <c r="B1145" s="81" t="s">
        <v>6907</v>
      </c>
    </row>
    <row r="1146" spans="1:2" ht="16.5" thickTop="1" thickBot="1" x14ac:dyDescent="0.3">
      <c r="A1146" s="80" t="s">
        <v>6908</v>
      </c>
      <c r="B1146" s="81" t="s">
        <v>6909</v>
      </c>
    </row>
    <row r="1147" spans="1:2" ht="16.5" thickTop="1" thickBot="1" x14ac:dyDescent="0.3">
      <c r="A1147" s="80" t="s">
        <v>6910</v>
      </c>
      <c r="B1147" s="81" t="s">
        <v>6911</v>
      </c>
    </row>
    <row r="1148" spans="1:2" ht="16.5" thickTop="1" thickBot="1" x14ac:dyDescent="0.3">
      <c r="A1148" s="80" t="s">
        <v>6912</v>
      </c>
      <c r="B1148" s="81" t="s">
        <v>6913</v>
      </c>
    </row>
    <row r="1149" spans="1:2" ht="16.5" thickTop="1" thickBot="1" x14ac:dyDescent="0.3">
      <c r="A1149" s="80" t="s">
        <v>6914</v>
      </c>
      <c r="B1149" s="81" t="s">
        <v>6915</v>
      </c>
    </row>
    <row r="1150" spans="1:2" ht="16.5" thickTop="1" thickBot="1" x14ac:dyDescent="0.3">
      <c r="A1150" s="80" t="s">
        <v>6916</v>
      </c>
      <c r="B1150" s="81" t="s">
        <v>6917</v>
      </c>
    </row>
    <row r="1151" spans="1:2" ht="16.5" thickTop="1" thickBot="1" x14ac:dyDescent="0.3">
      <c r="A1151" s="80" t="s">
        <v>6918</v>
      </c>
      <c r="B1151" s="81" t="s">
        <v>6919</v>
      </c>
    </row>
    <row r="1152" spans="1:2" ht="16.5" thickTop="1" thickBot="1" x14ac:dyDescent="0.3">
      <c r="A1152" s="80" t="s">
        <v>6920</v>
      </c>
      <c r="B1152" s="81" t="s">
        <v>6921</v>
      </c>
    </row>
    <row r="1153" spans="1:2" ht="16.5" thickTop="1" thickBot="1" x14ac:dyDescent="0.3">
      <c r="A1153" s="80" t="s">
        <v>6922</v>
      </c>
      <c r="B1153" s="81" t="s">
        <v>6923</v>
      </c>
    </row>
    <row r="1154" spans="1:2" ht="16.5" thickTop="1" thickBot="1" x14ac:dyDescent="0.3">
      <c r="A1154" s="80" t="s">
        <v>6924</v>
      </c>
      <c r="B1154" s="81" t="s">
        <v>6925</v>
      </c>
    </row>
    <row r="1155" spans="1:2" ht="16.5" thickTop="1" thickBot="1" x14ac:dyDescent="0.3">
      <c r="A1155" s="80" t="s">
        <v>6926</v>
      </c>
      <c r="B1155" s="81" t="s">
        <v>6927</v>
      </c>
    </row>
    <row r="1156" spans="1:2" ht="16.5" thickTop="1" thickBot="1" x14ac:dyDescent="0.3">
      <c r="A1156" s="80" t="s">
        <v>6928</v>
      </c>
      <c r="B1156" s="81" t="s">
        <v>6929</v>
      </c>
    </row>
    <row r="1157" spans="1:2" ht="16.5" thickTop="1" thickBot="1" x14ac:dyDescent="0.3">
      <c r="A1157" s="80" t="s">
        <v>6930</v>
      </c>
      <c r="B1157" s="81" t="s">
        <v>6931</v>
      </c>
    </row>
    <row r="1158" spans="1:2" ht="16.5" thickTop="1" thickBot="1" x14ac:dyDescent="0.3">
      <c r="A1158" s="80" t="s">
        <v>6932</v>
      </c>
      <c r="B1158" s="81" t="s">
        <v>6933</v>
      </c>
    </row>
    <row r="1159" spans="1:2" ht="16.5" thickTop="1" thickBot="1" x14ac:dyDescent="0.3">
      <c r="A1159" s="80" t="s">
        <v>6934</v>
      </c>
      <c r="B1159" s="81" t="s">
        <v>6935</v>
      </c>
    </row>
    <row r="1160" spans="1:2" ht="16.5" thickTop="1" thickBot="1" x14ac:dyDescent="0.3">
      <c r="A1160" s="80" t="s">
        <v>6936</v>
      </c>
      <c r="B1160" s="81" t="s">
        <v>6937</v>
      </c>
    </row>
    <row r="1161" spans="1:2" ht="16.5" thickTop="1" thickBot="1" x14ac:dyDescent="0.3">
      <c r="A1161" s="80" t="s">
        <v>6938</v>
      </c>
      <c r="B1161" s="81" t="s">
        <v>6939</v>
      </c>
    </row>
    <row r="1162" spans="1:2" ht="16.5" thickTop="1" thickBot="1" x14ac:dyDescent="0.3">
      <c r="A1162" s="80" t="s">
        <v>6940</v>
      </c>
      <c r="B1162" s="81" t="s">
        <v>6941</v>
      </c>
    </row>
    <row r="1163" spans="1:2" ht="16.5" thickTop="1" thickBot="1" x14ac:dyDescent="0.3">
      <c r="A1163" s="80" t="s">
        <v>6942</v>
      </c>
      <c r="B1163" s="81" t="s">
        <v>6943</v>
      </c>
    </row>
    <row r="1164" spans="1:2" ht="16.5" thickTop="1" thickBot="1" x14ac:dyDescent="0.3">
      <c r="A1164" s="80" t="s">
        <v>6944</v>
      </c>
      <c r="B1164" s="81" t="s">
        <v>6945</v>
      </c>
    </row>
    <row r="1165" spans="1:2" ht="16.5" thickTop="1" thickBot="1" x14ac:dyDescent="0.3">
      <c r="A1165" s="80" t="s">
        <v>6946</v>
      </c>
      <c r="B1165" s="81" t="s">
        <v>6947</v>
      </c>
    </row>
    <row r="1166" spans="1:2" ht="16.5" thickTop="1" thickBot="1" x14ac:dyDescent="0.3">
      <c r="A1166" s="80" t="s">
        <v>6948</v>
      </c>
      <c r="B1166" s="81" t="s">
        <v>6949</v>
      </c>
    </row>
    <row r="1167" spans="1:2" ht="16.5" thickTop="1" thickBot="1" x14ac:dyDescent="0.3">
      <c r="A1167" s="80" t="s">
        <v>6950</v>
      </c>
      <c r="B1167" s="81" t="s">
        <v>6951</v>
      </c>
    </row>
    <row r="1168" spans="1:2" ht="16.5" thickTop="1" thickBot="1" x14ac:dyDescent="0.3">
      <c r="A1168" s="80" t="s">
        <v>6952</v>
      </c>
      <c r="B1168" s="81" t="s">
        <v>6953</v>
      </c>
    </row>
    <row r="1169" spans="1:2" ht="16.5" thickTop="1" thickBot="1" x14ac:dyDescent="0.3">
      <c r="A1169" s="80" t="s">
        <v>6954</v>
      </c>
      <c r="B1169" s="81" t="s">
        <v>6955</v>
      </c>
    </row>
    <row r="1170" spans="1:2" ht="16.5" thickTop="1" thickBot="1" x14ac:dyDescent="0.3">
      <c r="A1170" s="80" t="s">
        <v>6956</v>
      </c>
      <c r="B1170" s="81" t="s">
        <v>6957</v>
      </c>
    </row>
    <row r="1171" spans="1:2" ht="16.5" thickTop="1" thickBot="1" x14ac:dyDescent="0.3">
      <c r="A1171" s="80" t="s">
        <v>6958</v>
      </c>
      <c r="B1171" s="81" t="s">
        <v>6959</v>
      </c>
    </row>
    <row r="1172" spans="1:2" ht="16.5" thickTop="1" thickBot="1" x14ac:dyDescent="0.3">
      <c r="A1172" s="80" t="s">
        <v>6960</v>
      </c>
      <c r="B1172" s="81" t="s">
        <v>6961</v>
      </c>
    </row>
    <row r="1173" spans="1:2" ht="16.5" thickTop="1" thickBot="1" x14ac:dyDescent="0.3">
      <c r="A1173" s="80" t="s">
        <v>6962</v>
      </c>
      <c r="B1173" s="81" t="s">
        <v>6963</v>
      </c>
    </row>
    <row r="1174" spans="1:2" ht="16.5" thickTop="1" thickBot="1" x14ac:dyDescent="0.3">
      <c r="A1174" s="80" t="s">
        <v>6964</v>
      </c>
      <c r="B1174" s="81" t="s">
        <v>6965</v>
      </c>
    </row>
    <row r="1175" spans="1:2" ht="16.5" thickTop="1" thickBot="1" x14ac:dyDescent="0.3">
      <c r="A1175" s="80" t="s">
        <v>6966</v>
      </c>
      <c r="B1175" s="81" t="s">
        <v>6967</v>
      </c>
    </row>
    <row r="1176" spans="1:2" ht="16.5" thickTop="1" thickBot="1" x14ac:dyDescent="0.3">
      <c r="A1176" s="80" t="s">
        <v>6968</v>
      </c>
      <c r="B1176" s="81" t="s">
        <v>6969</v>
      </c>
    </row>
    <row r="1177" spans="1:2" ht="16.5" thickTop="1" thickBot="1" x14ac:dyDescent="0.3">
      <c r="A1177" s="80" t="s">
        <v>6970</v>
      </c>
      <c r="B1177" s="81" t="s">
        <v>6971</v>
      </c>
    </row>
    <row r="1178" spans="1:2" ht="16.5" thickTop="1" thickBot="1" x14ac:dyDescent="0.3">
      <c r="A1178" s="80" t="s">
        <v>6972</v>
      </c>
      <c r="B1178" s="81" t="s">
        <v>6973</v>
      </c>
    </row>
    <row r="1179" spans="1:2" ht="16.5" thickTop="1" thickBot="1" x14ac:dyDescent="0.3">
      <c r="A1179" s="80" t="s">
        <v>6974</v>
      </c>
      <c r="B1179" s="81" t="s">
        <v>6975</v>
      </c>
    </row>
    <row r="1180" spans="1:2" ht="16.5" thickTop="1" thickBot="1" x14ac:dyDescent="0.3">
      <c r="A1180" s="80" t="s">
        <v>6976</v>
      </c>
      <c r="B1180" s="81" t="s">
        <v>6977</v>
      </c>
    </row>
    <row r="1181" spans="1:2" ht="16.5" thickTop="1" thickBot="1" x14ac:dyDescent="0.3">
      <c r="A1181" s="80" t="s">
        <v>6978</v>
      </c>
      <c r="B1181" s="81" t="s">
        <v>6979</v>
      </c>
    </row>
    <row r="1182" spans="1:2" ht="16.5" thickTop="1" thickBot="1" x14ac:dyDescent="0.3">
      <c r="A1182" s="80" t="s">
        <v>6980</v>
      </c>
      <c r="B1182" s="81" t="s">
        <v>6981</v>
      </c>
    </row>
    <row r="1183" spans="1:2" ht="16.5" thickTop="1" thickBot="1" x14ac:dyDescent="0.3">
      <c r="A1183" s="80" t="s">
        <v>6982</v>
      </c>
      <c r="B1183" s="81" t="s">
        <v>6983</v>
      </c>
    </row>
    <row r="1184" spans="1:2" ht="16.5" thickTop="1" thickBot="1" x14ac:dyDescent="0.3">
      <c r="A1184" s="80" t="s">
        <v>6984</v>
      </c>
      <c r="B1184" s="81" t="s">
        <v>6985</v>
      </c>
    </row>
    <row r="1185" spans="1:2" ht="16.5" thickTop="1" thickBot="1" x14ac:dyDescent="0.3">
      <c r="A1185" s="80" t="s">
        <v>6986</v>
      </c>
      <c r="B1185" s="81" t="s">
        <v>6987</v>
      </c>
    </row>
    <row r="1186" spans="1:2" ht="16.5" thickTop="1" thickBot="1" x14ac:dyDescent="0.3">
      <c r="A1186" s="80" t="s">
        <v>6988</v>
      </c>
      <c r="B1186" s="81" t="s">
        <v>6989</v>
      </c>
    </row>
    <row r="1187" spans="1:2" ht="16.5" thickTop="1" thickBot="1" x14ac:dyDescent="0.3">
      <c r="A1187" s="80" t="s">
        <v>6990</v>
      </c>
      <c r="B1187" s="81" t="s">
        <v>6991</v>
      </c>
    </row>
    <row r="1188" spans="1:2" ht="16.5" thickTop="1" thickBot="1" x14ac:dyDescent="0.3">
      <c r="A1188" s="80" t="s">
        <v>6992</v>
      </c>
      <c r="B1188" s="81" t="s">
        <v>6993</v>
      </c>
    </row>
    <row r="1189" spans="1:2" ht="16.5" thickTop="1" thickBot="1" x14ac:dyDescent="0.3">
      <c r="A1189" s="80" t="s">
        <v>6994</v>
      </c>
      <c r="B1189" s="81" t="s">
        <v>6995</v>
      </c>
    </row>
    <row r="1190" spans="1:2" ht="16.5" thickTop="1" thickBot="1" x14ac:dyDescent="0.3">
      <c r="A1190" s="80" t="s">
        <v>6996</v>
      </c>
      <c r="B1190" s="81" t="s">
        <v>6997</v>
      </c>
    </row>
    <row r="1191" spans="1:2" ht="16.5" thickTop="1" thickBot="1" x14ac:dyDescent="0.3">
      <c r="A1191" s="80" t="s">
        <v>6998</v>
      </c>
      <c r="B1191" s="81" t="s">
        <v>6999</v>
      </c>
    </row>
    <row r="1192" spans="1:2" ht="16.5" thickTop="1" thickBot="1" x14ac:dyDescent="0.3">
      <c r="A1192" s="80" t="s">
        <v>7000</v>
      </c>
      <c r="B1192" s="81" t="s">
        <v>7001</v>
      </c>
    </row>
    <row r="1193" spans="1:2" ht="16.5" thickTop="1" thickBot="1" x14ac:dyDescent="0.3">
      <c r="A1193" s="80" t="s">
        <v>7002</v>
      </c>
      <c r="B1193" s="81" t="s">
        <v>7003</v>
      </c>
    </row>
    <row r="1194" spans="1:2" ht="16.5" thickTop="1" thickBot="1" x14ac:dyDescent="0.3">
      <c r="A1194" s="80" t="s">
        <v>7004</v>
      </c>
      <c r="B1194" s="81" t="s">
        <v>7005</v>
      </c>
    </row>
    <row r="1195" spans="1:2" ht="16.5" thickTop="1" thickBot="1" x14ac:dyDescent="0.3">
      <c r="A1195" s="80" t="s">
        <v>7006</v>
      </c>
      <c r="B1195" s="81" t="s">
        <v>7007</v>
      </c>
    </row>
    <row r="1196" spans="1:2" ht="16.5" thickTop="1" thickBot="1" x14ac:dyDescent="0.3">
      <c r="A1196" s="80" t="s">
        <v>7008</v>
      </c>
      <c r="B1196" s="81" t="s">
        <v>7009</v>
      </c>
    </row>
    <row r="1197" spans="1:2" ht="16.5" thickTop="1" thickBot="1" x14ac:dyDescent="0.3">
      <c r="A1197" s="80" t="s">
        <v>7010</v>
      </c>
      <c r="B1197" s="81" t="s">
        <v>7011</v>
      </c>
    </row>
    <row r="1198" spans="1:2" ht="16.5" thickTop="1" thickBot="1" x14ac:dyDescent="0.3">
      <c r="A1198" s="80" t="s">
        <v>7012</v>
      </c>
      <c r="B1198" s="81" t="s">
        <v>7013</v>
      </c>
    </row>
    <row r="1199" spans="1:2" ht="16.5" thickTop="1" thickBot="1" x14ac:dyDescent="0.3">
      <c r="A1199" s="80" t="s">
        <v>7014</v>
      </c>
      <c r="B1199" s="81" t="s">
        <v>7015</v>
      </c>
    </row>
    <row r="1200" spans="1:2" ht="16.5" thickTop="1" thickBot="1" x14ac:dyDescent="0.3">
      <c r="A1200" s="80" t="s">
        <v>7016</v>
      </c>
      <c r="B1200" s="81" t="s">
        <v>7017</v>
      </c>
    </row>
    <row r="1201" spans="1:2" ht="16.5" thickTop="1" thickBot="1" x14ac:dyDescent="0.3">
      <c r="A1201" s="80" t="s">
        <v>7018</v>
      </c>
      <c r="B1201" s="81" t="s">
        <v>7019</v>
      </c>
    </row>
    <row r="1202" spans="1:2" ht="16.5" thickTop="1" thickBot="1" x14ac:dyDescent="0.3">
      <c r="A1202" s="80" t="s">
        <v>7020</v>
      </c>
      <c r="B1202" s="81" t="s">
        <v>7021</v>
      </c>
    </row>
    <row r="1203" spans="1:2" ht="16.5" thickTop="1" thickBot="1" x14ac:dyDescent="0.3">
      <c r="A1203" s="80" t="s">
        <v>7022</v>
      </c>
      <c r="B1203" s="81" t="s">
        <v>7023</v>
      </c>
    </row>
    <row r="1204" spans="1:2" ht="16.5" thickTop="1" thickBot="1" x14ac:dyDescent="0.3">
      <c r="A1204" s="80" t="s">
        <v>7024</v>
      </c>
      <c r="B1204" s="81" t="s">
        <v>7025</v>
      </c>
    </row>
    <row r="1205" spans="1:2" ht="16.5" thickTop="1" thickBot="1" x14ac:dyDescent="0.3">
      <c r="A1205" s="80" t="s">
        <v>7026</v>
      </c>
      <c r="B1205" s="81" t="s">
        <v>7027</v>
      </c>
    </row>
    <row r="1206" spans="1:2" ht="16.5" thickTop="1" thickBot="1" x14ac:dyDescent="0.3">
      <c r="A1206" s="80" t="s">
        <v>7028</v>
      </c>
      <c r="B1206" s="81" t="s">
        <v>7029</v>
      </c>
    </row>
    <row r="1207" spans="1:2" ht="16.5" thickTop="1" thickBot="1" x14ac:dyDescent="0.3">
      <c r="A1207" s="80" t="s">
        <v>7030</v>
      </c>
      <c r="B1207" s="81" t="s">
        <v>7031</v>
      </c>
    </row>
    <row r="1208" spans="1:2" ht="16.5" thickTop="1" thickBot="1" x14ac:dyDescent="0.3">
      <c r="A1208" s="80" t="s">
        <v>7032</v>
      </c>
      <c r="B1208" s="81" t="s">
        <v>7033</v>
      </c>
    </row>
    <row r="1209" spans="1:2" ht="16.5" thickTop="1" thickBot="1" x14ac:dyDescent="0.3">
      <c r="A1209" s="80" t="s">
        <v>7034</v>
      </c>
      <c r="B1209" s="81" t="s">
        <v>7035</v>
      </c>
    </row>
    <row r="1210" spans="1:2" ht="16.5" thickTop="1" thickBot="1" x14ac:dyDescent="0.3">
      <c r="A1210" s="80" t="s">
        <v>7036</v>
      </c>
      <c r="B1210" s="81" t="s">
        <v>7037</v>
      </c>
    </row>
    <row r="1211" spans="1:2" ht="16.5" thickTop="1" thickBot="1" x14ac:dyDescent="0.3">
      <c r="A1211" s="80" t="s">
        <v>7038</v>
      </c>
      <c r="B1211" s="81" t="s">
        <v>7039</v>
      </c>
    </row>
    <row r="1212" spans="1:2" ht="16.5" thickTop="1" thickBot="1" x14ac:dyDescent="0.3">
      <c r="A1212" s="80" t="s">
        <v>7040</v>
      </c>
      <c r="B1212" s="81" t="s">
        <v>7041</v>
      </c>
    </row>
    <row r="1213" spans="1:2" ht="16.5" thickTop="1" thickBot="1" x14ac:dyDescent="0.3">
      <c r="A1213" s="80" t="s">
        <v>7042</v>
      </c>
      <c r="B1213" s="81" t="s">
        <v>7043</v>
      </c>
    </row>
    <row r="1214" spans="1:2" ht="16.5" thickTop="1" thickBot="1" x14ac:dyDescent="0.3">
      <c r="A1214" s="80" t="s">
        <v>7044</v>
      </c>
      <c r="B1214" s="81" t="s">
        <v>7045</v>
      </c>
    </row>
    <row r="1215" spans="1:2" ht="16.5" thickTop="1" thickBot="1" x14ac:dyDescent="0.3">
      <c r="A1215" s="80" t="s">
        <v>7046</v>
      </c>
      <c r="B1215" s="81" t="s">
        <v>7047</v>
      </c>
    </row>
    <row r="1216" spans="1:2" ht="16.5" thickTop="1" thickBot="1" x14ac:dyDescent="0.3">
      <c r="A1216" s="80" t="s">
        <v>7048</v>
      </c>
      <c r="B1216" s="81" t="s">
        <v>7049</v>
      </c>
    </row>
    <row r="1217" spans="1:2" ht="16.5" thickTop="1" thickBot="1" x14ac:dyDescent="0.3">
      <c r="A1217" s="80" t="s">
        <v>7050</v>
      </c>
      <c r="B1217" s="81" t="s">
        <v>7051</v>
      </c>
    </row>
    <row r="1218" spans="1:2" ht="16.5" thickTop="1" thickBot="1" x14ac:dyDescent="0.3">
      <c r="A1218" s="80" t="s">
        <v>7052</v>
      </c>
      <c r="B1218" s="81" t="s">
        <v>7053</v>
      </c>
    </row>
    <row r="1219" spans="1:2" ht="16.5" thickTop="1" thickBot="1" x14ac:dyDescent="0.3">
      <c r="A1219" s="80" t="s">
        <v>7054</v>
      </c>
      <c r="B1219" s="81" t="s">
        <v>7055</v>
      </c>
    </row>
    <row r="1220" spans="1:2" ht="16.5" thickTop="1" thickBot="1" x14ac:dyDescent="0.3">
      <c r="A1220" s="80" t="s">
        <v>7056</v>
      </c>
      <c r="B1220" s="81" t="s">
        <v>7057</v>
      </c>
    </row>
    <row r="1221" spans="1:2" ht="16.5" thickTop="1" thickBot="1" x14ac:dyDescent="0.3">
      <c r="A1221" s="80" t="s">
        <v>7058</v>
      </c>
      <c r="B1221" s="81" t="s">
        <v>7059</v>
      </c>
    </row>
    <row r="1222" spans="1:2" ht="16.5" thickTop="1" thickBot="1" x14ac:dyDescent="0.3">
      <c r="A1222" s="80" t="s">
        <v>7060</v>
      </c>
      <c r="B1222" s="81" t="s">
        <v>7061</v>
      </c>
    </row>
    <row r="1223" spans="1:2" ht="16.5" thickTop="1" thickBot="1" x14ac:dyDescent="0.3">
      <c r="A1223" s="80" t="s">
        <v>7062</v>
      </c>
      <c r="B1223" s="81" t="s">
        <v>7063</v>
      </c>
    </row>
    <row r="1224" spans="1:2" ht="16.5" thickTop="1" thickBot="1" x14ac:dyDescent="0.3">
      <c r="A1224" s="80" t="s">
        <v>7064</v>
      </c>
      <c r="B1224" s="81" t="s">
        <v>7065</v>
      </c>
    </row>
    <row r="1225" spans="1:2" ht="16.5" thickTop="1" thickBot="1" x14ac:dyDescent="0.3">
      <c r="A1225" s="80" t="s">
        <v>7066</v>
      </c>
      <c r="B1225" s="81" t="s">
        <v>7067</v>
      </c>
    </row>
    <row r="1226" spans="1:2" ht="16.5" thickTop="1" thickBot="1" x14ac:dyDescent="0.3">
      <c r="A1226" s="80" t="s">
        <v>7068</v>
      </c>
      <c r="B1226" s="81" t="s">
        <v>7069</v>
      </c>
    </row>
    <row r="1227" spans="1:2" ht="16.5" thickTop="1" thickBot="1" x14ac:dyDescent="0.3">
      <c r="A1227" s="80" t="s">
        <v>7070</v>
      </c>
      <c r="B1227" s="81" t="s">
        <v>7071</v>
      </c>
    </row>
    <row r="1228" spans="1:2" ht="16.5" thickTop="1" thickBot="1" x14ac:dyDescent="0.3">
      <c r="A1228" s="80" t="s">
        <v>7072</v>
      </c>
      <c r="B1228" s="81" t="s">
        <v>7073</v>
      </c>
    </row>
    <row r="1229" spans="1:2" ht="16.5" thickTop="1" thickBot="1" x14ac:dyDescent="0.3">
      <c r="A1229" s="80" t="s">
        <v>7074</v>
      </c>
      <c r="B1229" s="81" t="s">
        <v>7075</v>
      </c>
    </row>
    <row r="1230" spans="1:2" ht="16.5" thickTop="1" thickBot="1" x14ac:dyDescent="0.3">
      <c r="A1230" s="80" t="s">
        <v>7076</v>
      </c>
      <c r="B1230" s="81" t="s">
        <v>7077</v>
      </c>
    </row>
    <row r="1231" spans="1:2" ht="16.5" thickTop="1" thickBot="1" x14ac:dyDescent="0.3">
      <c r="A1231" s="80" t="s">
        <v>7078</v>
      </c>
      <c r="B1231" s="81" t="s">
        <v>7079</v>
      </c>
    </row>
    <row r="1232" spans="1:2" ht="16.5" thickTop="1" thickBot="1" x14ac:dyDescent="0.3">
      <c r="A1232" s="80" t="s">
        <v>7080</v>
      </c>
      <c r="B1232" s="81" t="s">
        <v>7081</v>
      </c>
    </row>
    <row r="1233" spans="1:2" ht="16.5" thickTop="1" thickBot="1" x14ac:dyDescent="0.3">
      <c r="A1233" s="80" t="s">
        <v>7082</v>
      </c>
      <c r="B1233" s="81" t="s">
        <v>7083</v>
      </c>
    </row>
    <row r="1234" spans="1:2" ht="16.5" thickTop="1" thickBot="1" x14ac:dyDescent="0.3">
      <c r="A1234" s="80" t="s">
        <v>7084</v>
      </c>
      <c r="B1234" s="81" t="s">
        <v>7085</v>
      </c>
    </row>
    <row r="1235" spans="1:2" ht="16.5" thickTop="1" thickBot="1" x14ac:dyDescent="0.3">
      <c r="A1235" s="80" t="s">
        <v>7086</v>
      </c>
      <c r="B1235" s="81" t="s">
        <v>7087</v>
      </c>
    </row>
    <row r="1236" spans="1:2" ht="16.5" thickTop="1" thickBot="1" x14ac:dyDescent="0.3">
      <c r="A1236" s="80" t="s">
        <v>7088</v>
      </c>
      <c r="B1236" s="81" t="s">
        <v>7089</v>
      </c>
    </row>
    <row r="1237" spans="1:2" ht="16.5" thickTop="1" thickBot="1" x14ac:dyDescent="0.3">
      <c r="A1237" s="80" t="s">
        <v>7090</v>
      </c>
      <c r="B1237" s="81" t="s">
        <v>7091</v>
      </c>
    </row>
    <row r="1238" spans="1:2" ht="16.5" thickTop="1" thickBot="1" x14ac:dyDescent="0.3">
      <c r="A1238" s="80" t="s">
        <v>7092</v>
      </c>
      <c r="B1238" s="81" t="s">
        <v>7093</v>
      </c>
    </row>
    <row r="1239" spans="1:2" ht="16.5" thickTop="1" thickBot="1" x14ac:dyDescent="0.3">
      <c r="A1239" s="80" t="s">
        <v>7094</v>
      </c>
      <c r="B1239" s="81" t="s">
        <v>7095</v>
      </c>
    </row>
    <row r="1240" spans="1:2" ht="16.5" thickTop="1" thickBot="1" x14ac:dyDescent="0.3">
      <c r="A1240" s="80" t="s">
        <v>7096</v>
      </c>
      <c r="B1240" s="81" t="s">
        <v>7097</v>
      </c>
    </row>
    <row r="1241" spans="1:2" ht="16.5" thickTop="1" thickBot="1" x14ac:dyDescent="0.3">
      <c r="A1241" s="80" t="s">
        <v>7098</v>
      </c>
      <c r="B1241" s="81" t="s">
        <v>7099</v>
      </c>
    </row>
    <row r="1242" spans="1:2" ht="16.5" thickTop="1" thickBot="1" x14ac:dyDescent="0.3">
      <c r="A1242" s="80" t="s">
        <v>7100</v>
      </c>
      <c r="B1242" s="81" t="s">
        <v>7101</v>
      </c>
    </row>
    <row r="1243" spans="1:2" ht="16.5" thickTop="1" thickBot="1" x14ac:dyDescent="0.3">
      <c r="A1243" s="80" t="s">
        <v>7102</v>
      </c>
      <c r="B1243" s="81" t="s">
        <v>7103</v>
      </c>
    </row>
    <row r="1244" spans="1:2" ht="16.5" thickTop="1" thickBot="1" x14ac:dyDescent="0.3">
      <c r="A1244" s="80" t="s">
        <v>7104</v>
      </c>
      <c r="B1244" s="81" t="s">
        <v>7105</v>
      </c>
    </row>
    <row r="1245" spans="1:2" ht="16.5" thickTop="1" thickBot="1" x14ac:dyDescent="0.3">
      <c r="A1245" s="80" t="s">
        <v>7106</v>
      </c>
      <c r="B1245" s="81" t="s">
        <v>7107</v>
      </c>
    </row>
    <row r="1246" spans="1:2" ht="16.5" thickTop="1" thickBot="1" x14ac:dyDescent="0.3">
      <c r="A1246" s="80" t="s">
        <v>7108</v>
      </c>
      <c r="B1246" s="81" t="s">
        <v>7109</v>
      </c>
    </row>
    <row r="1247" spans="1:2" ht="16.5" thickTop="1" thickBot="1" x14ac:dyDescent="0.3">
      <c r="A1247" s="80" t="s">
        <v>7110</v>
      </c>
      <c r="B1247" s="81" t="s">
        <v>7111</v>
      </c>
    </row>
    <row r="1248" spans="1:2" ht="16.5" thickTop="1" thickBot="1" x14ac:dyDescent="0.3">
      <c r="A1248" s="80" t="s">
        <v>7112</v>
      </c>
      <c r="B1248" s="81" t="s">
        <v>7113</v>
      </c>
    </row>
    <row r="1249" spans="1:2" ht="16.5" thickTop="1" thickBot="1" x14ac:dyDescent="0.3">
      <c r="A1249" s="80" t="s">
        <v>7114</v>
      </c>
      <c r="B1249" s="81" t="s">
        <v>7115</v>
      </c>
    </row>
    <row r="1250" spans="1:2" ht="16.5" thickTop="1" thickBot="1" x14ac:dyDescent="0.3">
      <c r="A1250" s="80" t="s">
        <v>7116</v>
      </c>
      <c r="B1250" s="81" t="s">
        <v>7117</v>
      </c>
    </row>
    <row r="1251" spans="1:2" ht="16.5" thickTop="1" thickBot="1" x14ac:dyDescent="0.3">
      <c r="A1251" s="80" t="s">
        <v>7118</v>
      </c>
      <c r="B1251" s="81" t="s">
        <v>7119</v>
      </c>
    </row>
    <row r="1252" spans="1:2" ht="16.5" thickTop="1" thickBot="1" x14ac:dyDescent="0.3">
      <c r="A1252" s="80" t="s">
        <v>7120</v>
      </c>
      <c r="B1252" s="81" t="s">
        <v>7121</v>
      </c>
    </row>
    <row r="1253" spans="1:2" ht="16.5" thickTop="1" thickBot="1" x14ac:dyDescent="0.3">
      <c r="A1253" s="80" t="s">
        <v>7122</v>
      </c>
      <c r="B1253" s="81" t="s">
        <v>7123</v>
      </c>
    </row>
    <row r="1254" spans="1:2" ht="16.5" thickTop="1" thickBot="1" x14ac:dyDescent="0.3">
      <c r="A1254" s="80" t="s">
        <v>7124</v>
      </c>
      <c r="B1254" s="81" t="s">
        <v>7125</v>
      </c>
    </row>
    <row r="1255" spans="1:2" ht="16.5" thickTop="1" thickBot="1" x14ac:dyDescent="0.3">
      <c r="A1255" s="80" t="s">
        <v>7126</v>
      </c>
      <c r="B1255" s="81" t="s">
        <v>7127</v>
      </c>
    </row>
    <row r="1256" spans="1:2" ht="16.5" thickTop="1" thickBot="1" x14ac:dyDescent="0.3">
      <c r="A1256" s="80" t="s">
        <v>7128</v>
      </c>
      <c r="B1256" s="81" t="s">
        <v>7129</v>
      </c>
    </row>
    <row r="1257" spans="1:2" ht="16.5" thickTop="1" thickBot="1" x14ac:dyDescent="0.3">
      <c r="A1257" s="80" t="s">
        <v>7130</v>
      </c>
      <c r="B1257" s="81" t="s">
        <v>7131</v>
      </c>
    </row>
    <row r="1258" spans="1:2" ht="16.5" thickTop="1" thickBot="1" x14ac:dyDescent="0.3">
      <c r="A1258" s="80" t="s">
        <v>7132</v>
      </c>
      <c r="B1258" s="81" t="s">
        <v>7133</v>
      </c>
    </row>
    <row r="1259" spans="1:2" ht="16.5" thickTop="1" thickBot="1" x14ac:dyDescent="0.3">
      <c r="A1259" s="80" t="s">
        <v>7134</v>
      </c>
      <c r="B1259" s="81" t="s">
        <v>7135</v>
      </c>
    </row>
    <row r="1260" spans="1:2" ht="16.5" thickTop="1" thickBot="1" x14ac:dyDescent="0.3">
      <c r="A1260" s="80" t="s">
        <v>7136</v>
      </c>
      <c r="B1260" s="81" t="s">
        <v>7137</v>
      </c>
    </row>
    <row r="1261" spans="1:2" ht="16.5" thickTop="1" thickBot="1" x14ac:dyDescent="0.3">
      <c r="A1261" s="80" t="s">
        <v>7138</v>
      </c>
      <c r="B1261" s="81" t="s">
        <v>7139</v>
      </c>
    </row>
    <row r="1262" spans="1:2" ht="16.5" thickTop="1" thickBot="1" x14ac:dyDescent="0.3">
      <c r="A1262" s="80" t="s">
        <v>7140</v>
      </c>
      <c r="B1262" s="81" t="s">
        <v>7141</v>
      </c>
    </row>
    <row r="1263" spans="1:2" ht="16.5" thickTop="1" thickBot="1" x14ac:dyDescent="0.3">
      <c r="A1263" s="80" t="s">
        <v>7142</v>
      </c>
      <c r="B1263" s="81" t="s">
        <v>7143</v>
      </c>
    </row>
    <row r="1264" spans="1:2" ht="16.5" thickTop="1" thickBot="1" x14ac:dyDescent="0.3">
      <c r="A1264" s="80" t="s">
        <v>7144</v>
      </c>
      <c r="B1264" s="81" t="s">
        <v>7145</v>
      </c>
    </row>
    <row r="1265" spans="1:2" ht="16.5" thickTop="1" thickBot="1" x14ac:dyDescent="0.3">
      <c r="A1265" s="80" t="s">
        <v>7146</v>
      </c>
      <c r="B1265" s="81" t="s">
        <v>7147</v>
      </c>
    </row>
    <row r="1266" spans="1:2" ht="16.5" thickTop="1" thickBot="1" x14ac:dyDescent="0.3">
      <c r="A1266" s="80" t="s">
        <v>7148</v>
      </c>
      <c r="B1266" s="81" t="s">
        <v>7149</v>
      </c>
    </row>
    <row r="1267" spans="1:2" ht="16.5" thickTop="1" thickBot="1" x14ac:dyDescent="0.3">
      <c r="A1267" s="80" t="s">
        <v>7150</v>
      </c>
      <c r="B1267" s="81" t="s">
        <v>7151</v>
      </c>
    </row>
    <row r="1268" spans="1:2" ht="16.5" thickTop="1" thickBot="1" x14ac:dyDescent="0.3">
      <c r="A1268" s="80" t="s">
        <v>7152</v>
      </c>
      <c r="B1268" s="81" t="s">
        <v>7153</v>
      </c>
    </row>
    <row r="1269" spans="1:2" ht="16.5" thickTop="1" thickBot="1" x14ac:dyDescent="0.3">
      <c r="A1269" s="80" t="s">
        <v>7154</v>
      </c>
      <c r="B1269" s="81" t="s">
        <v>7155</v>
      </c>
    </row>
    <row r="1270" spans="1:2" ht="16.5" thickTop="1" thickBot="1" x14ac:dyDescent="0.3">
      <c r="A1270" s="80" t="s">
        <v>7156</v>
      </c>
      <c r="B1270" s="81" t="s">
        <v>7157</v>
      </c>
    </row>
    <row r="1271" spans="1:2" ht="16.5" thickTop="1" thickBot="1" x14ac:dyDescent="0.3">
      <c r="A1271" s="80" t="s">
        <v>7158</v>
      </c>
      <c r="B1271" s="81" t="s">
        <v>7159</v>
      </c>
    </row>
    <row r="1272" spans="1:2" ht="16.5" thickTop="1" thickBot="1" x14ac:dyDescent="0.3">
      <c r="A1272" s="80" t="s">
        <v>7160</v>
      </c>
      <c r="B1272" s="81" t="s">
        <v>7161</v>
      </c>
    </row>
    <row r="1273" spans="1:2" ht="16.5" thickTop="1" thickBot="1" x14ac:dyDescent="0.3">
      <c r="A1273" s="80" t="s">
        <v>7162</v>
      </c>
      <c r="B1273" s="81" t="s">
        <v>7163</v>
      </c>
    </row>
    <row r="1274" spans="1:2" ht="16.5" thickTop="1" thickBot="1" x14ac:dyDescent="0.3">
      <c r="A1274" s="80" t="s">
        <v>7164</v>
      </c>
      <c r="B1274" s="81" t="s">
        <v>7165</v>
      </c>
    </row>
    <row r="1275" spans="1:2" ht="16.5" thickTop="1" thickBot="1" x14ac:dyDescent="0.3">
      <c r="A1275" s="80" t="s">
        <v>7166</v>
      </c>
      <c r="B1275" s="81" t="s">
        <v>7167</v>
      </c>
    </row>
    <row r="1276" spans="1:2" ht="16.5" thickTop="1" thickBot="1" x14ac:dyDescent="0.3">
      <c r="A1276" s="80" t="s">
        <v>7168</v>
      </c>
      <c r="B1276" s="81" t="s">
        <v>7169</v>
      </c>
    </row>
    <row r="1277" spans="1:2" ht="16.5" thickTop="1" thickBot="1" x14ac:dyDescent="0.3">
      <c r="A1277" s="80" t="s">
        <v>7170</v>
      </c>
      <c r="B1277" s="81" t="s">
        <v>7171</v>
      </c>
    </row>
    <row r="1278" spans="1:2" ht="16.5" thickTop="1" thickBot="1" x14ac:dyDescent="0.3">
      <c r="A1278" s="80" t="s">
        <v>7172</v>
      </c>
      <c r="B1278" s="81" t="s">
        <v>7173</v>
      </c>
    </row>
    <row r="1279" spans="1:2" ht="16.5" thickTop="1" thickBot="1" x14ac:dyDescent="0.3">
      <c r="A1279" s="80" t="s">
        <v>7174</v>
      </c>
      <c r="B1279" s="81" t="s">
        <v>7175</v>
      </c>
    </row>
    <row r="1280" spans="1:2" ht="16.5" thickTop="1" thickBot="1" x14ac:dyDescent="0.3">
      <c r="A1280" s="80" t="s">
        <v>7176</v>
      </c>
      <c r="B1280" s="81" t="s">
        <v>7177</v>
      </c>
    </row>
    <row r="1281" spans="1:2" ht="16.5" thickTop="1" thickBot="1" x14ac:dyDescent="0.3">
      <c r="A1281" s="80" t="s">
        <v>7178</v>
      </c>
      <c r="B1281" s="81" t="s">
        <v>7179</v>
      </c>
    </row>
    <row r="1282" spans="1:2" ht="16.5" thickTop="1" thickBot="1" x14ac:dyDescent="0.3">
      <c r="A1282" s="80" t="s">
        <v>7180</v>
      </c>
      <c r="B1282" s="81" t="s">
        <v>7181</v>
      </c>
    </row>
    <row r="1283" spans="1:2" ht="16.5" thickTop="1" thickBot="1" x14ac:dyDescent="0.3">
      <c r="A1283" s="80" t="s">
        <v>7182</v>
      </c>
      <c r="B1283" s="81" t="s">
        <v>7183</v>
      </c>
    </row>
    <row r="1284" spans="1:2" ht="16.5" thickTop="1" thickBot="1" x14ac:dyDescent="0.3">
      <c r="A1284" s="80" t="s">
        <v>7184</v>
      </c>
      <c r="B1284" s="81" t="s">
        <v>7185</v>
      </c>
    </row>
    <row r="1285" spans="1:2" ht="16.5" thickTop="1" thickBot="1" x14ac:dyDescent="0.3">
      <c r="A1285" s="80" t="s">
        <v>7186</v>
      </c>
      <c r="B1285" s="81" t="s">
        <v>7187</v>
      </c>
    </row>
    <row r="1286" spans="1:2" ht="16.5" thickTop="1" thickBot="1" x14ac:dyDescent="0.3">
      <c r="A1286" s="80" t="s">
        <v>7188</v>
      </c>
      <c r="B1286" s="81" t="s">
        <v>7189</v>
      </c>
    </row>
    <row r="1287" spans="1:2" ht="16.5" thickTop="1" thickBot="1" x14ac:dyDescent="0.3">
      <c r="A1287" s="80" t="s">
        <v>7190</v>
      </c>
      <c r="B1287" s="81" t="s">
        <v>7191</v>
      </c>
    </row>
    <row r="1288" spans="1:2" ht="16.5" thickTop="1" thickBot="1" x14ac:dyDescent="0.3">
      <c r="A1288" s="80" t="s">
        <v>7192</v>
      </c>
      <c r="B1288" s="81" t="s">
        <v>7193</v>
      </c>
    </row>
    <row r="1289" spans="1:2" ht="16.5" thickTop="1" thickBot="1" x14ac:dyDescent="0.3">
      <c r="A1289" s="80" t="s">
        <v>7194</v>
      </c>
      <c r="B1289" s="81" t="s">
        <v>7195</v>
      </c>
    </row>
    <row r="1290" spans="1:2" ht="16.5" thickTop="1" thickBot="1" x14ac:dyDescent="0.3">
      <c r="A1290" s="80" t="s">
        <v>7196</v>
      </c>
      <c r="B1290" s="81" t="s">
        <v>7197</v>
      </c>
    </row>
    <row r="1291" spans="1:2" ht="16.5" thickTop="1" thickBot="1" x14ac:dyDescent="0.3">
      <c r="A1291" s="80" t="s">
        <v>7198</v>
      </c>
      <c r="B1291" s="81" t="s">
        <v>7199</v>
      </c>
    </row>
    <row r="1292" spans="1:2" ht="16.5" thickTop="1" thickBot="1" x14ac:dyDescent="0.3">
      <c r="A1292" s="80" t="s">
        <v>7200</v>
      </c>
      <c r="B1292" s="81" t="s">
        <v>7201</v>
      </c>
    </row>
    <row r="1293" spans="1:2" ht="16.5" thickTop="1" thickBot="1" x14ac:dyDescent="0.3">
      <c r="A1293" s="80" t="s">
        <v>7202</v>
      </c>
      <c r="B1293" s="81" t="s">
        <v>7203</v>
      </c>
    </row>
    <row r="1294" spans="1:2" ht="16.5" thickTop="1" thickBot="1" x14ac:dyDescent="0.3">
      <c r="A1294" s="80" t="s">
        <v>7204</v>
      </c>
      <c r="B1294" s="81" t="s">
        <v>7205</v>
      </c>
    </row>
    <row r="1295" spans="1:2" ht="16.5" thickTop="1" thickBot="1" x14ac:dyDescent="0.3">
      <c r="A1295" s="80" t="s">
        <v>7206</v>
      </c>
      <c r="B1295" s="81" t="s">
        <v>7207</v>
      </c>
    </row>
    <row r="1296" spans="1:2" ht="16.5" thickTop="1" thickBot="1" x14ac:dyDescent="0.3">
      <c r="A1296" s="80" t="s">
        <v>7208</v>
      </c>
      <c r="B1296" s="81" t="s">
        <v>7209</v>
      </c>
    </row>
    <row r="1297" spans="1:2" ht="16.5" thickTop="1" thickBot="1" x14ac:dyDescent="0.3">
      <c r="A1297" s="80" t="s">
        <v>7210</v>
      </c>
      <c r="B1297" s="81" t="s">
        <v>7211</v>
      </c>
    </row>
    <row r="1298" spans="1:2" ht="16.5" thickTop="1" thickBot="1" x14ac:dyDescent="0.3">
      <c r="A1298" s="80" t="s">
        <v>7212</v>
      </c>
      <c r="B1298" s="81" t="s">
        <v>7213</v>
      </c>
    </row>
    <row r="1299" spans="1:2" ht="16.5" thickTop="1" thickBot="1" x14ac:dyDescent="0.3">
      <c r="A1299" s="80" t="s">
        <v>7214</v>
      </c>
      <c r="B1299" s="81" t="s">
        <v>7215</v>
      </c>
    </row>
    <row r="1300" spans="1:2" ht="16.5" thickTop="1" thickBot="1" x14ac:dyDescent="0.3">
      <c r="A1300" s="80" t="s">
        <v>7216</v>
      </c>
      <c r="B1300" s="81" t="s">
        <v>7217</v>
      </c>
    </row>
    <row r="1301" spans="1:2" ht="16.5" thickTop="1" thickBot="1" x14ac:dyDescent="0.3">
      <c r="A1301" s="80" t="s">
        <v>7218</v>
      </c>
      <c r="B1301" s="81" t="s">
        <v>7219</v>
      </c>
    </row>
    <row r="1302" spans="1:2" ht="16.5" thickTop="1" thickBot="1" x14ac:dyDescent="0.3">
      <c r="A1302" s="80" t="s">
        <v>7220</v>
      </c>
      <c r="B1302" s="81" t="s">
        <v>7221</v>
      </c>
    </row>
    <row r="1303" spans="1:2" ht="16.5" thickTop="1" thickBot="1" x14ac:dyDescent="0.3">
      <c r="A1303" s="80" t="s">
        <v>7222</v>
      </c>
      <c r="B1303" s="81" t="s">
        <v>7223</v>
      </c>
    </row>
    <row r="1304" spans="1:2" ht="16.5" thickTop="1" thickBot="1" x14ac:dyDescent="0.3">
      <c r="A1304" s="80" t="s">
        <v>7224</v>
      </c>
      <c r="B1304" s="81" t="s">
        <v>7225</v>
      </c>
    </row>
    <row r="1305" spans="1:2" ht="16.5" thickTop="1" thickBot="1" x14ac:dyDescent="0.3">
      <c r="A1305" s="80" t="s">
        <v>7226</v>
      </c>
      <c r="B1305" s="81" t="s">
        <v>7227</v>
      </c>
    </row>
    <row r="1306" spans="1:2" ht="16.5" thickTop="1" thickBot="1" x14ac:dyDescent="0.3">
      <c r="A1306" s="80" t="s">
        <v>7228</v>
      </c>
      <c r="B1306" s="81" t="s">
        <v>7229</v>
      </c>
    </row>
    <row r="1307" spans="1:2" ht="16.5" thickTop="1" thickBot="1" x14ac:dyDescent="0.3">
      <c r="A1307" s="80" t="s">
        <v>7230</v>
      </c>
      <c r="B1307" s="81" t="s">
        <v>7231</v>
      </c>
    </row>
    <row r="1308" spans="1:2" ht="16.5" thickTop="1" thickBot="1" x14ac:dyDescent="0.3">
      <c r="A1308" s="80" t="s">
        <v>7232</v>
      </c>
      <c r="B1308" s="81" t="s">
        <v>7233</v>
      </c>
    </row>
    <row r="1309" spans="1:2" ht="16.5" thickTop="1" thickBot="1" x14ac:dyDescent="0.3">
      <c r="A1309" s="80" t="s">
        <v>7234</v>
      </c>
      <c r="B1309" s="81" t="s">
        <v>7235</v>
      </c>
    </row>
    <row r="1310" spans="1:2" ht="16.5" thickTop="1" thickBot="1" x14ac:dyDescent="0.3">
      <c r="A1310" s="80" t="s">
        <v>7236</v>
      </c>
      <c r="B1310" s="81" t="s">
        <v>7237</v>
      </c>
    </row>
    <row r="1311" spans="1:2" ht="16.5" thickTop="1" thickBot="1" x14ac:dyDescent="0.3">
      <c r="A1311" s="80" t="s">
        <v>7238</v>
      </c>
      <c r="B1311" s="81" t="s">
        <v>7239</v>
      </c>
    </row>
    <row r="1312" spans="1:2" ht="16.5" thickTop="1" thickBot="1" x14ac:dyDescent="0.3">
      <c r="A1312" s="80" t="s">
        <v>7240</v>
      </c>
      <c r="B1312" s="81" t="s">
        <v>7241</v>
      </c>
    </row>
    <row r="1313" spans="1:2" ht="16.5" thickTop="1" thickBot="1" x14ac:dyDescent="0.3">
      <c r="A1313" s="80" t="s">
        <v>7242</v>
      </c>
      <c r="B1313" s="81" t="s">
        <v>7243</v>
      </c>
    </row>
    <row r="1314" spans="1:2" ht="16.5" thickTop="1" thickBot="1" x14ac:dyDescent="0.3">
      <c r="A1314" s="80" t="s">
        <v>7244</v>
      </c>
      <c r="B1314" s="81" t="s">
        <v>7245</v>
      </c>
    </row>
    <row r="1315" spans="1:2" ht="16.5" thickTop="1" thickBot="1" x14ac:dyDescent="0.3">
      <c r="A1315" s="80" t="s">
        <v>7246</v>
      </c>
      <c r="B1315" s="81" t="s">
        <v>7247</v>
      </c>
    </row>
    <row r="1316" spans="1:2" ht="16.5" thickTop="1" thickBot="1" x14ac:dyDescent="0.3">
      <c r="A1316" s="80" t="s">
        <v>7248</v>
      </c>
      <c r="B1316" s="81" t="s">
        <v>7249</v>
      </c>
    </row>
    <row r="1317" spans="1:2" ht="16.5" thickTop="1" thickBot="1" x14ac:dyDescent="0.3">
      <c r="A1317" s="80" t="s">
        <v>7250</v>
      </c>
      <c r="B1317" s="81" t="s">
        <v>7251</v>
      </c>
    </row>
    <row r="1318" spans="1:2" ht="16.5" thickTop="1" thickBot="1" x14ac:dyDescent="0.3">
      <c r="A1318" s="80" t="s">
        <v>7252</v>
      </c>
      <c r="B1318" s="81" t="s">
        <v>7253</v>
      </c>
    </row>
    <row r="1319" spans="1:2" ht="16.5" thickTop="1" thickBot="1" x14ac:dyDescent="0.3">
      <c r="A1319" s="80" t="s">
        <v>7254</v>
      </c>
      <c r="B1319" s="81" t="s">
        <v>7255</v>
      </c>
    </row>
    <row r="1320" spans="1:2" ht="16.5" thickTop="1" thickBot="1" x14ac:dyDescent="0.3">
      <c r="A1320" s="80" t="s">
        <v>7256</v>
      </c>
      <c r="B1320" s="81" t="s">
        <v>7257</v>
      </c>
    </row>
    <row r="1321" spans="1:2" ht="16.5" thickTop="1" thickBot="1" x14ac:dyDescent="0.3">
      <c r="A1321" s="80" t="s">
        <v>7258</v>
      </c>
      <c r="B1321" s="81" t="s">
        <v>7259</v>
      </c>
    </row>
    <row r="1322" spans="1:2" ht="16.5" thickTop="1" thickBot="1" x14ac:dyDescent="0.3">
      <c r="A1322" s="80" t="s">
        <v>7260</v>
      </c>
      <c r="B1322" s="81" t="s">
        <v>7261</v>
      </c>
    </row>
    <row r="1323" spans="1:2" ht="16.5" thickTop="1" thickBot="1" x14ac:dyDescent="0.3">
      <c r="A1323" s="80" t="s">
        <v>7262</v>
      </c>
      <c r="B1323" s="81" t="s">
        <v>7263</v>
      </c>
    </row>
    <row r="1324" spans="1:2" ht="16.5" thickTop="1" thickBot="1" x14ac:dyDescent="0.3">
      <c r="A1324" s="80" t="s">
        <v>7264</v>
      </c>
      <c r="B1324" s="81" t="s">
        <v>7265</v>
      </c>
    </row>
    <row r="1325" spans="1:2" ht="16.5" thickTop="1" thickBot="1" x14ac:dyDescent="0.3">
      <c r="A1325" s="80" t="s">
        <v>7266</v>
      </c>
      <c r="B1325" s="81" t="s">
        <v>7267</v>
      </c>
    </row>
    <row r="1326" spans="1:2" ht="16.5" thickTop="1" thickBot="1" x14ac:dyDescent="0.3">
      <c r="A1326" s="80" t="s">
        <v>7268</v>
      </c>
      <c r="B1326" s="81" t="s">
        <v>7269</v>
      </c>
    </row>
    <row r="1327" spans="1:2" ht="16.5" thickTop="1" thickBot="1" x14ac:dyDescent="0.3">
      <c r="A1327" s="80" t="s">
        <v>7270</v>
      </c>
      <c r="B1327" s="81" t="s">
        <v>7271</v>
      </c>
    </row>
    <row r="1328" spans="1:2" ht="16.5" thickTop="1" thickBot="1" x14ac:dyDescent="0.3">
      <c r="A1328" s="80" t="s">
        <v>7272</v>
      </c>
      <c r="B1328" s="81" t="s">
        <v>7273</v>
      </c>
    </row>
    <row r="1329" spans="1:2" ht="16.5" thickTop="1" thickBot="1" x14ac:dyDescent="0.3">
      <c r="A1329" s="80" t="s">
        <v>7274</v>
      </c>
      <c r="B1329" s="81" t="s">
        <v>7275</v>
      </c>
    </row>
    <row r="1330" spans="1:2" ht="16.5" thickTop="1" thickBot="1" x14ac:dyDescent="0.3">
      <c r="A1330" s="80" t="s">
        <v>7276</v>
      </c>
      <c r="B1330" s="81" t="s">
        <v>7277</v>
      </c>
    </row>
    <row r="1331" spans="1:2" ht="16.5" thickTop="1" thickBot="1" x14ac:dyDescent="0.3">
      <c r="A1331" s="80" t="s">
        <v>7278</v>
      </c>
      <c r="B1331" s="81" t="s">
        <v>7279</v>
      </c>
    </row>
    <row r="1332" spans="1:2" ht="16.5" thickTop="1" thickBot="1" x14ac:dyDescent="0.3">
      <c r="A1332" s="80" t="s">
        <v>7280</v>
      </c>
      <c r="B1332" s="81" t="s">
        <v>7281</v>
      </c>
    </row>
    <row r="1333" spans="1:2" ht="16.5" thickTop="1" thickBot="1" x14ac:dyDescent="0.3">
      <c r="A1333" s="80" t="s">
        <v>7282</v>
      </c>
      <c r="B1333" s="81" t="s">
        <v>7283</v>
      </c>
    </row>
    <row r="1334" spans="1:2" ht="16.5" thickTop="1" thickBot="1" x14ac:dyDescent="0.3">
      <c r="A1334" s="80" t="s">
        <v>7284</v>
      </c>
      <c r="B1334" s="81" t="s">
        <v>7285</v>
      </c>
    </row>
    <row r="1335" spans="1:2" ht="16.5" thickTop="1" thickBot="1" x14ac:dyDescent="0.3">
      <c r="A1335" s="80" t="s">
        <v>7286</v>
      </c>
      <c r="B1335" s="81" t="s">
        <v>7287</v>
      </c>
    </row>
    <row r="1336" spans="1:2" ht="16.5" thickTop="1" thickBot="1" x14ac:dyDescent="0.3">
      <c r="A1336" s="80" t="s">
        <v>7288</v>
      </c>
      <c r="B1336" s="81" t="s">
        <v>7289</v>
      </c>
    </row>
    <row r="1337" spans="1:2" ht="16.5" thickTop="1" thickBot="1" x14ac:dyDescent="0.3">
      <c r="A1337" s="80" t="s">
        <v>7290</v>
      </c>
      <c r="B1337" s="81" t="s">
        <v>7291</v>
      </c>
    </row>
    <row r="1338" spans="1:2" ht="16.5" thickTop="1" thickBot="1" x14ac:dyDescent="0.3">
      <c r="A1338" s="80" t="s">
        <v>7292</v>
      </c>
      <c r="B1338" s="81" t="s">
        <v>7293</v>
      </c>
    </row>
    <row r="1339" spans="1:2" ht="16.5" thickTop="1" thickBot="1" x14ac:dyDescent="0.3">
      <c r="A1339" s="80" t="s">
        <v>7294</v>
      </c>
      <c r="B1339" s="81" t="s">
        <v>7295</v>
      </c>
    </row>
    <row r="1340" spans="1:2" ht="16.5" thickTop="1" thickBot="1" x14ac:dyDescent="0.3">
      <c r="A1340" s="80" t="s">
        <v>7296</v>
      </c>
      <c r="B1340" s="81" t="s">
        <v>7297</v>
      </c>
    </row>
    <row r="1341" spans="1:2" ht="16.5" thickTop="1" thickBot="1" x14ac:dyDescent="0.3">
      <c r="A1341" s="80" t="s">
        <v>7298</v>
      </c>
      <c r="B1341" s="81" t="s">
        <v>7299</v>
      </c>
    </row>
    <row r="1342" spans="1:2" ht="16.5" thickTop="1" thickBot="1" x14ac:dyDescent="0.3">
      <c r="A1342" s="80" t="s">
        <v>7300</v>
      </c>
      <c r="B1342" s="81" t="s">
        <v>7301</v>
      </c>
    </row>
    <row r="1343" spans="1:2" ht="16.5" thickTop="1" thickBot="1" x14ac:dyDescent="0.3">
      <c r="A1343" s="80" t="s">
        <v>7302</v>
      </c>
      <c r="B1343" s="81" t="s">
        <v>7303</v>
      </c>
    </row>
    <row r="1344" spans="1:2" ht="16.5" thickTop="1" thickBot="1" x14ac:dyDescent="0.3">
      <c r="A1344" s="80" t="s">
        <v>7304</v>
      </c>
      <c r="B1344" s="81" t="s">
        <v>7305</v>
      </c>
    </row>
    <row r="1345" spans="1:2" ht="16.5" thickTop="1" thickBot="1" x14ac:dyDescent="0.3">
      <c r="A1345" s="80" t="s">
        <v>7306</v>
      </c>
      <c r="B1345" s="81" t="s">
        <v>7307</v>
      </c>
    </row>
    <row r="1346" spans="1:2" ht="16.5" thickTop="1" thickBot="1" x14ac:dyDescent="0.3">
      <c r="A1346" s="80" t="s">
        <v>7308</v>
      </c>
      <c r="B1346" s="81" t="s">
        <v>7309</v>
      </c>
    </row>
    <row r="1347" spans="1:2" ht="16.5" thickTop="1" thickBot="1" x14ac:dyDescent="0.3">
      <c r="A1347" s="80" t="s">
        <v>7310</v>
      </c>
      <c r="B1347" s="81" t="s">
        <v>7311</v>
      </c>
    </row>
    <row r="1348" spans="1:2" ht="16.5" thickTop="1" thickBot="1" x14ac:dyDescent="0.3">
      <c r="A1348" s="80" t="s">
        <v>7312</v>
      </c>
      <c r="B1348" s="81" t="s">
        <v>7313</v>
      </c>
    </row>
    <row r="1349" spans="1:2" ht="16.5" thickTop="1" thickBot="1" x14ac:dyDescent="0.3">
      <c r="A1349" s="80" t="s">
        <v>7314</v>
      </c>
      <c r="B1349" s="81" t="s">
        <v>7315</v>
      </c>
    </row>
    <row r="1350" spans="1:2" ht="16.5" thickTop="1" thickBot="1" x14ac:dyDescent="0.3">
      <c r="A1350" s="80" t="s">
        <v>7316</v>
      </c>
      <c r="B1350" s="81" t="s">
        <v>7317</v>
      </c>
    </row>
    <row r="1351" spans="1:2" ht="16.5" thickTop="1" thickBot="1" x14ac:dyDescent="0.3">
      <c r="A1351" s="80" t="s">
        <v>7318</v>
      </c>
      <c r="B1351" s="81" t="s">
        <v>7319</v>
      </c>
    </row>
    <row r="1352" spans="1:2" ht="16.5" thickTop="1" thickBot="1" x14ac:dyDescent="0.3">
      <c r="A1352" s="80" t="s">
        <v>7320</v>
      </c>
      <c r="B1352" s="81" t="s">
        <v>7321</v>
      </c>
    </row>
    <row r="1353" spans="1:2" ht="16.5" thickTop="1" thickBot="1" x14ac:dyDescent="0.3">
      <c r="A1353" s="80" t="s">
        <v>7322</v>
      </c>
      <c r="B1353" s="81" t="s">
        <v>7323</v>
      </c>
    </row>
    <row r="1354" spans="1:2" ht="16.5" thickTop="1" thickBot="1" x14ac:dyDescent="0.3">
      <c r="A1354" s="80" t="s">
        <v>7324</v>
      </c>
      <c r="B1354" s="81" t="s">
        <v>7325</v>
      </c>
    </row>
    <row r="1355" spans="1:2" ht="16.5" thickTop="1" thickBot="1" x14ac:dyDescent="0.3">
      <c r="A1355" s="80" t="s">
        <v>7326</v>
      </c>
      <c r="B1355" s="81" t="s">
        <v>7327</v>
      </c>
    </row>
    <row r="1356" spans="1:2" ht="16.5" thickTop="1" thickBot="1" x14ac:dyDescent="0.3">
      <c r="A1356" s="80" t="s">
        <v>7328</v>
      </c>
      <c r="B1356" s="81" t="s">
        <v>7329</v>
      </c>
    </row>
    <row r="1357" spans="1:2" ht="16.5" thickTop="1" thickBot="1" x14ac:dyDescent="0.3">
      <c r="A1357" s="80" t="s">
        <v>7330</v>
      </c>
      <c r="B1357" s="81" t="s">
        <v>7331</v>
      </c>
    </row>
    <row r="1358" spans="1:2" ht="16.5" thickTop="1" thickBot="1" x14ac:dyDescent="0.3">
      <c r="A1358" s="80" t="s">
        <v>7332</v>
      </c>
      <c r="B1358" s="81" t="s">
        <v>7333</v>
      </c>
    </row>
    <row r="1359" spans="1:2" ht="16.5" thickTop="1" thickBot="1" x14ac:dyDescent="0.3">
      <c r="A1359" s="80" t="s">
        <v>7334</v>
      </c>
      <c r="B1359" s="81" t="s">
        <v>7335</v>
      </c>
    </row>
    <row r="1360" spans="1:2" ht="16.5" thickTop="1" thickBot="1" x14ac:dyDescent="0.3">
      <c r="A1360" s="80" t="s">
        <v>7336</v>
      </c>
      <c r="B1360" s="81" t="s">
        <v>7337</v>
      </c>
    </row>
    <row r="1361" spans="1:2" ht="16.5" thickTop="1" thickBot="1" x14ac:dyDescent="0.3">
      <c r="A1361" s="80" t="s">
        <v>7338</v>
      </c>
      <c r="B1361" s="81" t="s">
        <v>7339</v>
      </c>
    </row>
    <row r="1362" spans="1:2" ht="16.5" thickTop="1" thickBot="1" x14ac:dyDescent="0.3">
      <c r="A1362" s="80" t="s">
        <v>7340</v>
      </c>
      <c r="B1362" s="81" t="s">
        <v>7341</v>
      </c>
    </row>
    <row r="1363" spans="1:2" ht="16.5" thickTop="1" thickBot="1" x14ac:dyDescent="0.3">
      <c r="A1363" s="80" t="s">
        <v>7342</v>
      </c>
      <c r="B1363" s="81" t="s">
        <v>7343</v>
      </c>
    </row>
    <row r="1364" spans="1:2" ht="16.5" thickTop="1" thickBot="1" x14ac:dyDescent="0.3">
      <c r="A1364" s="80" t="s">
        <v>7344</v>
      </c>
      <c r="B1364" s="81" t="s">
        <v>7345</v>
      </c>
    </row>
    <row r="1365" spans="1:2" ht="16.5" thickTop="1" thickBot="1" x14ac:dyDescent="0.3">
      <c r="A1365" s="80" t="s">
        <v>7346</v>
      </c>
      <c r="B1365" s="81" t="s">
        <v>7347</v>
      </c>
    </row>
    <row r="1366" spans="1:2" ht="16.5" thickTop="1" thickBot="1" x14ac:dyDescent="0.3">
      <c r="A1366" s="80" t="s">
        <v>7348</v>
      </c>
      <c r="B1366" s="81" t="s">
        <v>7349</v>
      </c>
    </row>
    <row r="1367" spans="1:2" ht="16.5" thickTop="1" thickBot="1" x14ac:dyDescent="0.3">
      <c r="A1367" s="80" t="s">
        <v>7350</v>
      </c>
      <c r="B1367" s="81" t="s">
        <v>7351</v>
      </c>
    </row>
    <row r="1368" spans="1:2" ht="16.5" thickTop="1" thickBot="1" x14ac:dyDescent="0.3">
      <c r="A1368" s="80" t="s">
        <v>7352</v>
      </c>
      <c r="B1368" s="81" t="s">
        <v>7353</v>
      </c>
    </row>
    <row r="1369" spans="1:2" ht="16.5" thickTop="1" thickBot="1" x14ac:dyDescent="0.3">
      <c r="A1369" s="80" t="s">
        <v>7354</v>
      </c>
      <c r="B1369" s="81" t="s">
        <v>7355</v>
      </c>
    </row>
    <row r="1370" spans="1:2" ht="16.5" thickTop="1" thickBot="1" x14ac:dyDescent="0.3">
      <c r="A1370" s="80" t="s">
        <v>7356</v>
      </c>
      <c r="B1370" s="81" t="s">
        <v>7357</v>
      </c>
    </row>
    <row r="1371" spans="1:2" ht="16.5" thickTop="1" thickBot="1" x14ac:dyDescent="0.3">
      <c r="A1371" s="80" t="s">
        <v>7358</v>
      </c>
      <c r="B1371" s="81" t="s">
        <v>7359</v>
      </c>
    </row>
    <row r="1372" spans="1:2" ht="16.5" thickTop="1" thickBot="1" x14ac:dyDescent="0.3">
      <c r="A1372" s="80" t="s">
        <v>7360</v>
      </c>
      <c r="B1372" s="81" t="s">
        <v>7361</v>
      </c>
    </row>
    <row r="1373" spans="1:2" ht="16.5" thickTop="1" thickBot="1" x14ac:dyDescent="0.3">
      <c r="A1373" s="80" t="s">
        <v>7362</v>
      </c>
      <c r="B1373" s="81" t="s">
        <v>7363</v>
      </c>
    </row>
    <row r="1374" spans="1:2" ht="16.5" thickTop="1" thickBot="1" x14ac:dyDescent="0.3">
      <c r="A1374" s="80" t="s">
        <v>7364</v>
      </c>
      <c r="B1374" s="81" t="s">
        <v>7365</v>
      </c>
    </row>
    <row r="1375" spans="1:2" ht="16.5" thickTop="1" thickBot="1" x14ac:dyDescent="0.3">
      <c r="A1375" s="80" t="s">
        <v>7366</v>
      </c>
      <c r="B1375" s="81" t="s">
        <v>7367</v>
      </c>
    </row>
    <row r="1376" spans="1:2" ht="16.5" thickTop="1" thickBot="1" x14ac:dyDescent="0.3">
      <c r="A1376" s="80" t="s">
        <v>7368</v>
      </c>
      <c r="B1376" s="81" t="s">
        <v>7369</v>
      </c>
    </row>
    <row r="1377" spans="1:2" ht="16.5" thickTop="1" thickBot="1" x14ac:dyDescent="0.3">
      <c r="A1377" s="80" t="s">
        <v>7370</v>
      </c>
      <c r="B1377" s="81" t="s">
        <v>7371</v>
      </c>
    </row>
    <row r="1378" spans="1:2" ht="16.5" thickTop="1" thickBot="1" x14ac:dyDescent="0.3">
      <c r="A1378" s="80" t="s">
        <v>7372</v>
      </c>
      <c r="B1378" s="81" t="s">
        <v>7373</v>
      </c>
    </row>
    <row r="1379" spans="1:2" ht="16.5" thickTop="1" thickBot="1" x14ac:dyDescent="0.3">
      <c r="A1379" s="80" t="s">
        <v>7374</v>
      </c>
      <c r="B1379" s="81" t="s">
        <v>7375</v>
      </c>
    </row>
    <row r="1380" spans="1:2" ht="16.5" thickTop="1" thickBot="1" x14ac:dyDescent="0.3">
      <c r="A1380" s="80" t="s">
        <v>7376</v>
      </c>
      <c r="B1380" s="81" t="s">
        <v>7377</v>
      </c>
    </row>
    <row r="1381" spans="1:2" ht="16.5" thickTop="1" thickBot="1" x14ac:dyDescent="0.3">
      <c r="A1381" s="80" t="s">
        <v>7378</v>
      </c>
      <c r="B1381" s="81" t="s">
        <v>7379</v>
      </c>
    </row>
    <row r="1382" spans="1:2" ht="16.5" thickTop="1" thickBot="1" x14ac:dyDescent="0.3">
      <c r="A1382" s="80" t="s">
        <v>7380</v>
      </c>
      <c r="B1382" s="81" t="s">
        <v>7381</v>
      </c>
    </row>
    <row r="1383" spans="1:2" ht="16.5" thickTop="1" thickBot="1" x14ac:dyDescent="0.3">
      <c r="A1383" s="80" t="s">
        <v>7382</v>
      </c>
      <c r="B1383" s="81" t="s">
        <v>7383</v>
      </c>
    </row>
    <row r="1384" spans="1:2" ht="16.5" thickTop="1" thickBot="1" x14ac:dyDescent="0.3">
      <c r="A1384" s="80" t="s">
        <v>7384</v>
      </c>
      <c r="B1384" s="81" t="s">
        <v>7385</v>
      </c>
    </row>
    <row r="1385" spans="1:2" ht="16.5" thickTop="1" thickBot="1" x14ac:dyDescent="0.3">
      <c r="A1385" s="80" t="s">
        <v>7386</v>
      </c>
      <c r="B1385" s="81" t="s">
        <v>7387</v>
      </c>
    </row>
    <row r="1386" spans="1:2" ht="16.5" thickTop="1" thickBot="1" x14ac:dyDescent="0.3">
      <c r="A1386" s="80" t="s">
        <v>7388</v>
      </c>
      <c r="B1386" s="81" t="s">
        <v>7389</v>
      </c>
    </row>
    <row r="1387" spans="1:2" ht="16.5" thickTop="1" thickBot="1" x14ac:dyDescent="0.3">
      <c r="A1387" s="80" t="s">
        <v>7390</v>
      </c>
      <c r="B1387" s="81" t="s">
        <v>7391</v>
      </c>
    </row>
    <row r="1388" spans="1:2" ht="16.5" thickTop="1" thickBot="1" x14ac:dyDescent="0.3">
      <c r="A1388" s="80" t="s">
        <v>7392</v>
      </c>
      <c r="B1388" s="81" t="s">
        <v>7393</v>
      </c>
    </row>
    <row r="1389" spans="1:2" ht="16.5" thickTop="1" thickBot="1" x14ac:dyDescent="0.3">
      <c r="A1389" s="80" t="s">
        <v>7394</v>
      </c>
      <c r="B1389" s="81" t="s">
        <v>7395</v>
      </c>
    </row>
    <row r="1390" spans="1:2" ht="16.5" thickTop="1" thickBot="1" x14ac:dyDescent="0.3">
      <c r="A1390" s="80" t="s">
        <v>7396</v>
      </c>
      <c r="B1390" s="81" t="s">
        <v>7397</v>
      </c>
    </row>
    <row r="1391" spans="1:2" ht="16.5" thickTop="1" thickBot="1" x14ac:dyDescent="0.3">
      <c r="A1391" s="80" t="s">
        <v>7398</v>
      </c>
      <c r="B1391" s="81" t="s">
        <v>7399</v>
      </c>
    </row>
    <row r="1392" spans="1:2" ht="16.5" thickTop="1" thickBot="1" x14ac:dyDescent="0.3">
      <c r="A1392" s="80" t="s">
        <v>7400</v>
      </c>
      <c r="B1392" s="81" t="s">
        <v>7401</v>
      </c>
    </row>
    <row r="1393" spans="1:2" ht="16.5" thickTop="1" thickBot="1" x14ac:dyDescent="0.3">
      <c r="A1393" s="80" t="s">
        <v>7402</v>
      </c>
      <c r="B1393" s="81" t="s">
        <v>7403</v>
      </c>
    </row>
    <row r="1394" spans="1:2" ht="16.5" thickTop="1" thickBot="1" x14ac:dyDescent="0.3">
      <c r="A1394" s="80" t="s">
        <v>7404</v>
      </c>
      <c r="B1394" s="81" t="s">
        <v>7405</v>
      </c>
    </row>
    <row r="1395" spans="1:2" ht="16.5" thickTop="1" thickBot="1" x14ac:dyDescent="0.3">
      <c r="A1395" s="80" t="s">
        <v>7406</v>
      </c>
      <c r="B1395" s="81" t="s">
        <v>7407</v>
      </c>
    </row>
    <row r="1396" spans="1:2" ht="16.5" thickTop="1" thickBot="1" x14ac:dyDescent="0.3">
      <c r="A1396" s="80" t="s">
        <v>7408</v>
      </c>
      <c r="B1396" s="81" t="s">
        <v>7409</v>
      </c>
    </row>
    <row r="1397" spans="1:2" ht="16.5" thickTop="1" thickBot="1" x14ac:dyDescent="0.3">
      <c r="A1397" s="80" t="s">
        <v>7410</v>
      </c>
      <c r="B1397" s="81" t="s">
        <v>7411</v>
      </c>
    </row>
    <row r="1398" spans="1:2" ht="16.5" thickTop="1" thickBot="1" x14ac:dyDescent="0.3">
      <c r="A1398" s="80" t="s">
        <v>7412</v>
      </c>
      <c r="B1398" s="81" t="s">
        <v>7413</v>
      </c>
    </row>
    <row r="1399" spans="1:2" ht="16.5" thickTop="1" thickBot="1" x14ac:dyDescent="0.3">
      <c r="A1399" s="80" t="s">
        <v>7414</v>
      </c>
      <c r="B1399" s="81" t="s">
        <v>7415</v>
      </c>
    </row>
    <row r="1400" spans="1:2" ht="16.5" thickTop="1" thickBot="1" x14ac:dyDescent="0.3">
      <c r="A1400" s="80" t="s">
        <v>7416</v>
      </c>
      <c r="B1400" s="81" t="s">
        <v>7417</v>
      </c>
    </row>
    <row r="1401" spans="1:2" ht="16.5" thickTop="1" thickBot="1" x14ac:dyDescent="0.3">
      <c r="A1401" s="80" t="s">
        <v>7418</v>
      </c>
      <c r="B1401" s="81" t="s">
        <v>7419</v>
      </c>
    </row>
    <row r="1402" spans="1:2" ht="16.5" thickTop="1" thickBot="1" x14ac:dyDescent="0.3">
      <c r="A1402" s="80" t="s">
        <v>7420</v>
      </c>
      <c r="B1402" s="81" t="s">
        <v>7421</v>
      </c>
    </row>
    <row r="1403" spans="1:2" ht="16.5" thickTop="1" thickBot="1" x14ac:dyDescent="0.3">
      <c r="A1403" s="80" t="s">
        <v>7422</v>
      </c>
      <c r="B1403" s="81" t="s">
        <v>7423</v>
      </c>
    </row>
    <row r="1404" spans="1:2" ht="16.5" thickTop="1" thickBot="1" x14ac:dyDescent="0.3">
      <c r="A1404" s="80" t="s">
        <v>7424</v>
      </c>
      <c r="B1404" s="81" t="s">
        <v>7425</v>
      </c>
    </row>
    <row r="1405" spans="1:2" ht="16.5" thickTop="1" thickBot="1" x14ac:dyDescent="0.3">
      <c r="A1405" s="80" t="s">
        <v>7426</v>
      </c>
      <c r="B1405" s="81" t="s">
        <v>7427</v>
      </c>
    </row>
    <row r="1406" spans="1:2" ht="16.5" thickTop="1" thickBot="1" x14ac:dyDescent="0.3">
      <c r="A1406" s="80" t="s">
        <v>7428</v>
      </c>
      <c r="B1406" s="81" t="s">
        <v>7429</v>
      </c>
    </row>
    <row r="1407" spans="1:2" ht="16.5" thickTop="1" thickBot="1" x14ac:dyDescent="0.3">
      <c r="A1407" s="80" t="s">
        <v>7430</v>
      </c>
      <c r="B1407" s="81" t="s">
        <v>7431</v>
      </c>
    </row>
    <row r="1408" spans="1:2" ht="16.5" thickTop="1" thickBot="1" x14ac:dyDescent="0.3">
      <c r="A1408" s="80" t="s">
        <v>7432</v>
      </c>
      <c r="B1408" s="81" t="s">
        <v>7433</v>
      </c>
    </row>
    <row r="1409" spans="1:2" ht="16.5" thickTop="1" thickBot="1" x14ac:dyDescent="0.3">
      <c r="A1409" s="80" t="s">
        <v>7434</v>
      </c>
      <c r="B1409" s="81" t="s">
        <v>7435</v>
      </c>
    </row>
    <row r="1410" spans="1:2" ht="16.5" thickTop="1" thickBot="1" x14ac:dyDescent="0.3">
      <c r="A1410" s="80" t="s">
        <v>7436</v>
      </c>
      <c r="B1410" s="81" t="s">
        <v>7437</v>
      </c>
    </row>
    <row r="1411" spans="1:2" ht="16.5" thickTop="1" thickBot="1" x14ac:dyDescent="0.3">
      <c r="A1411" s="80" t="s">
        <v>7438</v>
      </c>
      <c r="B1411" s="81" t="s">
        <v>7439</v>
      </c>
    </row>
    <row r="1412" spans="1:2" ht="16.5" thickTop="1" thickBot="1" x14ac:dyDescent="0.3">
      <c r="A1412" s="80" t="s">
        <v>7440</v>
      </c>
      <c r="B1412" s="81" t="s">
        <v>7441</v>
      </c>
    </row>
    <row r="1413" spans="1:2" ht="16.5" thickTop="1" thickBot="1" x14ac:dyDescent="0.3">
      <c r="A1413" s="80" t="s">
        <v>7442</v>
      </c>
      <c r="B1413" s="81" t="s">
        <v>7443</v>
      </c>
    </row>
    <row r="1414" spans="1:2" ht="16.5" thickTop="1" thickBot="1" x14ac:dyDescent="0.3">
      <c r="A1414" s="80" t="s">
        <v>7444</v>
      </c>
      <c r="B1414" s="81" t="s">
        <v>7445</v>
      </c>
    </row>
    <row r="1415" spans="1:2" ht="16.5" thickTop="1" thickBot="1" x14ac:dyDescent="0.3">
      <c r="A1415" s="80" t="s">
        <v>7446</v>
      </c>
      <c r="B1415" s="81" t="s">
        <v>7447</v>
      </c>
    </row>
    <row r="1416" spans="1:2" ht="16.5" thickTop="1" thickBot="1" x14ac:dyDescent="0.3">
      <c r="A1416" s="80" t="s">
        <v>7448</v>
      </c>
      <c r="B1416" s="81" t="s">
        <v>7449</v>
      </c>
    </row>
    <row r="1417" spans="1:2" ht="16.5" thickTop="1" thickBot="1" x14ac:dyDescent="0.3">
      <c r="A1417" s="80" t="s">
        <v>7450</v>
      </c>
      <c r="B1417" s="81" t="s">
        <v>7451</v>
      </c>
    </row>
    <row r="1418" spans="1:2" ht="16.5" thickTop="1" thickBot="1" x14ac:dyDescent="0.3">
      <c r="A1418" s="80" t="s">
        <v>7452</v>
      </c>
      <c r="B1418" s="81" t="s">
        <v>7453</v>
      </c>
    </row>
    <row r="1419" spans="1:2" ht="16.5" thickTop="1" thickBot="1" x14ac:dyDescent="0.3">
      <c r="A1419" s="80" t="s">
        <v>7454</v>
      </c>
      <c r="B1419" s="81" t="s">
        <v>7455</v>
      </c>
    </row>
    <row r="1420" spans="1:2" ht="16.5" thickTop="1" thickBot="1" x14ac:dyDescent="0.3">
      <c r="A1420" s="80" t="s">
        <v>7456</v>
      </c>
      <c r="B1420" s="81" t="s">
        <v>7457</v>
      </c>
    </row>
    <row r="1421" spans="1:2" ht="16.5" thickTop="1" thickBot="1" x14ac:dyDescent="0.3">
      <c r="A1421" s="80" t="s">
        <v>7458</v>
      </c>
      <c r="B1421" s="81" t="s">
        <v>7459</v>
      </c>
    </row>
    <row r="1422" spans="1:2" ht="16.5" thickTop="1" thickBot="1" x14ac:dyDescent="0.3">
      <c r="A1422" s="80" t="s">
        <v>7460</v>
      </c>
      <c r="B1422" s="81" t="s">
        <v>7461</v>
      </c>
    </row>
    <row r="1423" spans="1:2" ht="16.5" thickTop="1" thickBot="1" x14ac:dyDescent="0.3">
      <c r="A1423" s="80" t="s">
        <v>7462</v>
      </c>
      <c r="B1423" s="81" t="s">
        <v>7463</v>
      </c>
    </row>
    <row r="1424" spans="1:2" ht="16.5" thickTop="1" thickBot="1" x14ac:dyDescent="0.3">
      <c r="A1424" s="80" t="s">
        <v>7464</v>
      </c>
      <c r="B1424" s="81" t="s">
        <v>7465</v>
      </c>
    </row>
    <row r="1425" spans="1:2" ht="16.5" thickTop="1" thickBot="1" x14ac:dyDescent="0.3">
      <c r="A1425" s="80" t="s">
        <v>7466</v>
      </c>
      <c r="B1425" s="81" t="s">
        <v>7467</v>
      </c>
    </row>
    <row r="1426" spans="1:2" ht="16.5" thickTop="1" thickBot="1" x14ac:dyDescent="0.3">
      <c r="A1426" s="80" t="s">
        <v>7468</v>
      </c>
      <c r="B1426" s="81" t="s">
        <v>7469</v>
      </c>
    </row>
    <row r="1427" spans="1:2" ht="16.5" thickTop="1" thickBot="1" x14ac:dyDescent="0.3">
      <c r="A1427" s="80" t="s">
        <v>7470</v>
      </c>
      <c r="B1427" s="81" t="s">
        <v>7471</v>
      </c>
    </row>
    <row r="1428" spans="1:2" ht="16.5" thickTop="1" thickBot="1" x14ac:dyDescent="0.3">
      <c r="A1428" s="80" t="s">
        <v>7472</v>
      </c>
      <c r="B1428" s="81" t="s">
        <v>7473</v>
      </c>
    </row>
    <row r="1429" spans="1:2" ht="16.5" thickTop="1" thickBot="1" x14ac:dyDescent="0.3">
      <c r="A1429" s="80" t="s">
        <v>7474</v>
      </c>
      <c r="B1429" s="81" t="s">
        <v>7475</v>
      </c>
    </row>
    <row r="1430" spans="1:2" ht="16.5" thickTop="1" thickBot="1" x14ac:dyDescent="0.3">
      <c r="A1430" s="80" t="s">
        <v>7476</v>
      </c>
      <c r="B1430" s="81" t="s">
        <v>7477</v>
      </c>
    </row>
    <row r="1431" spans="1:2" ht="16.5" thickTop="1" thickBot="1" x14ac:dyDescent="0.3">
      <c r="A1431" s="80" t="s">
        <v>7478</v>
      </c>
      <c r="B1431" s="81" t="s">
        <v>7479</v>
      </c>
    </row>
    <row r="1432" spans="1:2" ht="16.5" thickTop="1" thickBot="1" x14ac:dyDescent="0.3">
      <c r="A1432" s="80" t="s">
        <v>7480</v>
      </c>
      <c r="B1432" s="81" t="s">
        <v>7481</v>
      </c>
    </row>
    <row r="1433" spans="1:2" ht="16.5" thickTop="1" thickBot="1" x14ac:dyDescent="0.3">
      <c r="A1433" s="80" t="s">
        <v>7482</v>
      </c>
      <c r="B1433" s="81" t="s">
        <v>7483</v>
      </c>
    </row>
    <row r="1434" spans="1:2" ht="16.5" thickTop="1" thickBot="1" x14ac:dyDescent="0.3">
      <c r="A1434" s="80" t="s">
        <v>7484</v>
      </c>
      <c r="B1434" s="81" t="s">
        <v>7485</v>
      </c>
    </row>
    <row r="1435" spans="1:2" ht="16.5" thickTop="1" thickBot="1" x14ac:dyDescent="0.3">
      <c r="A1435" s="80" t="s">
        <v>7486</v>
      </c>
      <c r="B1435" s="81" t="s">
        <v>7487</v>
      </c>
    </row>
    <row r="1436" spans="1:2" ht="16.5" thickTop="1" thickBot="1" x14ac:dyDescent="0.3">
      <c r="A1436" s="80" t="s">
        <v>7488</v>
      </c>
      <c r="B1436" s="81" t="s">
        <v>7489</v>
      </c>
    </row>
    <row r="1437" spans="1:2" ht="16.5" thickTop="1" thickBot="1" x14ac:dyDescent="0.3">
      <c r="A1437" s="80" t="s">
        <v>7490</v>
      </c>
      <c r="B1437" s="81" t="s">
        <v>7491</v>
      </c>
    </row>
    <row r="1438" spans="1:2" ht="16.5" thickTop="1" thickBot="1" x14ac:dyDescent="0.3">
      <c r="A1438" s="80" t="s">
        <v>7492</v>
      </c>
      <c r="B1438" s="81" t="s">
        <v>7493</v>
      </c>
    </row>
    <row r="1439" spans="1:2" ht="16.5" thickTop="1" thickBot="1" x14ac:dyDescent="0.3">
      <c r="A1439" s="80" t="s">
        <v>7494</v>
      </c>
      <c r="B1439" s="81" t="s">
        <v>7495</v>
      </c>
    </row>
    <row r="1440" spans="1:2" ht="16.5" thickTop="1" thickBot="1" x14ac:dyDescent="0.3">
      <c r="A1440" s="80" t="s">
        <v>7496</v>
      </c>
      <c r="B1440" s="81" t="s">
        <v>7497</v>
      </c>
    </row>
    <row r="1441" spans="1:2" ht="16.5" thickTop="1" thickBot="1" x14ac:dyDescent="0.3">
      <c r="A1441" s="80" t="s">
        <v>7498</v>
      </c>
      <c r="B1441" s="81" t="s">
        <v>7499</v>
      </c>
    </row>
    <row r="1442" spans="1:2" ht="16.5" thickTop="1" thickBot="1" x14ac:dyDescent="0.3">
      <c r="A1442" s="80" t="s">
        <v>7500</v>
      </c>
      <c r="B1442" s="81" t="s">
        <v>7501</v>
      </c>
    </row>
    <row r="1443" spans="1:2" ht="16.5" thickTop="1" thickBot="1" x14ac:dyDescent="0.3">
      <c r="A1443" s="80" t="s">
        <v>7502</v>
      </c>
      <c r="B1443" s="81" t="s">
        <v>7503</v>
      </c>
    </row>
    <row r="1444" spans="1:2" ht="16.5" thickTop="1" thickBot="1" x14ac:dyDescent="0.3">
      <c r="A1444" s="80" t="s">
        <v>7504</v>
      </c>
      <c r="B1444" s="81" t="s">
        <v>7505</v>
      </c>
    </row>
    <row r="1445" spans="1:2" ht="16.5" thickTop="1" thickBot="1" x14ac:dyDescent="0.3">
      <c r="A1445" s="80" t="s">
        <v>7506</v>
      </c>
      <c r="B1445" s="81" t="s">
        <v>7507</v>
      </c>
    </row>
    <row r="1446" spans="1:2" ht="16.5" thickTop="1" thickBot="1" x14ac:dyDescent="0.3">
      <c r="A1446" s="80" t="s">
        <v>7508</v>
      </c>
      <c r="B1446" s="81" t="s">
        <v>7509</v>
      </c>
    </row>
    <row r="1447" spans="1:2" ht="16.5" thickTop="1" thickBot="1" x14ac:dyDescent="0.3">
      <c r="A1447" s="80" t="s">
        <v>7510</v>
      </c>
      <c r="B1447" s="81" t="s">
        <v>7511</v>
      </c>
    </row>
    <row r="1448" spans="1:2" ht="16.5" thickTop="1" thickBot="1" x14ac:dyDescent="0.3">
      <c r="A1448" s="80" t="s">
        <v>7512</v>
      </c>
      <c r="B1448" s="81" t="s">
        <v>7513</v>
      </c>
    </row>
    <row r="1449" spans="1:2" ht="16.5" thickTop="1" thickBot="1" x14ac:dyDescent="0.3">
      <c r="A1449" s="80" t="s">
        <v>7514</v>
      </c>
      <c r="B1449" s="81" t="s">
        <v>7515</v>
      </c>
    </row>
    <row r="1450" spans="1:2" ht="16.5" thickTop="1" thickBot="1" x14ac:dyDescent="0.3">
      <c r="A1450" s="80" t="s">
        <v>7516</v>
      </c>
      <c r="B1450" s="81" t="s">
        <v>7517</v>
      </c>
    </row>
    <row r="1451" spans="1:2" ht="16.5" thickTop="1" thickBot="1" x14ac:dyDescent="0.3">
      <c r="A1451" s="80" t="s">
        <v>7518</v>
      </c>
      <c r="B1451" s="81" t="s">
        <v>7519</v>
      </c>
    </row>
    <row r="1452" spans="1:2" ht="16.5" thickTop="1" thickBot="1" x14ac:dyDescent="0.3">
      <c r="A1452" s="80" t="s">
        <v>7520</v>
      </c>
      <c r="B1452" s="81" t="s">
        <v>7521</v>
      </c>
    </row>
    <row r="1453" spans="1:2" ht="16.5" thickTop="1" thickBot="1" x14ac:dyDescent="0.3">
      <c r="A1453" s="80" t="s">
        <v>7522</v>
      </c>
      <c r="B1453" s="81" t="s">
        <v>7523</v>
      </c>
    </row>
    <row r="1454" spans="1:2" ht="16.5" thickTop="1" thickBot="1" x14ac:dyDescent="0.3">
      <c r="A1454" s="80" t="s">
        <v>7524</v>
      </c>
      <c r="B1454" s="81" t="s">
        <v>7525</v>
      </c>
    </row>
    <row r="1455" spans="1:2" ht="16.5" thickTop="1" thickBot="1" x14ac:dyDescent="0.3">
      <c r="A1455" s="80" t="s">
        <v>7526</v>
      </c>
      <c r="B1455" s="81" t="s">
        <v>7527</v>
      </c>
    </row>
    <row r="1456" spans="1:2" ht="16.5" thickTop="1" thickBot="1" x14ac:dyDescent="0.3">
      <c r="A1456" s="80" t="s">
        <v>7528</v>
      </c>
      <c r="B1456" s="81" t="s">
        <v>3843</v>
      </c>
    </row>
    <row r="1457" spans="1:2" ht="16.5" thickTop="1" thickBot="1" x14ac:dyDescent="0.3">
      <c r="A1457" s="80" t="s">
        <v>7529</v>
      </c>
      <c r="B1457" s="81" t="s">
        <v>7530</v>
      </c>
    </row>
    <row r="1458" spans="1:2" ht="16.5" thickTop="1" thickBot="1" x14ac:dyDescent="0.3">
      <c r="A1458" s="80" t="s">
        <v>7531</v>
      </c>
      <c r="B1458" s="81" t="s">
        <v>7532</v>
      </c>
    </row>
    <row r="1459" spans="1:2" ht="16.5" thickTop="1" thickBot="1" x14ac:dyDescent="0.3">
      <c r="A1459" s="80" t="s">
        <v>7533</v>
      </c>
      <c r="B1459" s="81" t="s">
        <v>7534</v>
      </c>
    </row>
    <row r="1460" spans="1:2" ht="16.5" thickTop="1" thickBot="1" x14ac:dyDescent="0.3">
      <c r="A1460" s="80" t="s">
        <v>7535</v>
      </c>
      <c r="B1460" s="81" t="s">
        <v>7536</v>
      </c>
    </row>
    <row r="1461" spans="1:2" ht="16.5" thickTop="1" thickBot="1" x14ac:dyDescent="0.3">
      <c r="A1461" s="80" t="s">
        <v>7537</v>
      </c>
      <c r="B1461" s="81" t="s">
        <v>7538</v>
      </c>
    </row>
    <row r="1462" spans="1:2" ht="16.5" thickTop="1" thickBot="1" x14ac:dyDescent="0.3">
      <c r="A1462" s="80" t="s">
        <v>7539</v>
      </c>
      <c r="B1462" s="81" t="s">
        <v>7540</v>
      </c>
    </row>
    <row r="1463" spans="1:2" ht="16.5" thickTop="1" thickBot="1" x14ac:dyDescent="0.3">
      <c r="A1463" s="80" t="s">
        <v>7541</v>
      </c>
      <c r="B1463" s="81" t="s">
        <v>7542</v>
      </c>
    </row>
    <row r="1464" spans="1:2" ht="16.5" thickTop="1" thickBot="1" x14ac:dyDescent="0.3">
      <c r="A1464" s="80" t="s">
        <v>7543</v>
      </c>
      <c r="B1464" s="81" t="s">
        <v>7544</v>
      </c>
    </row>
    <row r="1465" spans="1:2" ht="16.5" thickTop="1" thickBot="1" x14ac:dyDescent="0.3">
      <c r="A1465" s="80" t="s">
        <v>7545</v>
      </c>
      <c r="B1465" s="81" t="s">
        <v>7546</v>
      </c>
    </row>
    <row r="1466" spans="1:2" ht="16.5" thickTop="1" thickBot="1" x14ac:dyDescent="0.3">
      <c r="A1466" s="80" t="s">
        <v>7547</v>
      </c>
      <c r="B1466" s="81" t="s">
        <v>7548</v>
      </c>
    </row>
    <row r="1467" spans="1:2" ht="16.5" thickTop="1" thickBot="1" x14ac:dyDescent="0.3">
      <c r="A1467" s="80" t="s">
        <v>7549</v>
      </c>
      <c r="B1467" s="81" t="s">
        <v>7550</v>
      </c>
    </row>
    <row r="1468" spans="1:2" ht="16.5" thickTop="1" thickBot="1" x14ac:dyDescent="0.3">
      <c r="A1468" s="80" t="s">
        <v>7551</v>
      </c>
      <c r="B1468" s="81" t="s">
        <v>3771</v>
      </c>
    </row>
    <row r="1469" spans="1:2" ht="16.5" thickTop="1" thickBot="1" x14ac:dyDescent="0.3">
      <c r="A1469" s="80" t="s">
        <v>7552</v>
      </c>
      <c r="B1469" s="81" t="s">
        <v>7553</v>
      </c>
    </row>
    <row r="1470" spans="1:2" ht="16.5" thickTop="1" thickBot="1" x14ac:dyDescent="0.3">
      <c r="A1470" s="80" t="s">
        <v>7554</v>
      </c>
      <c r="B1470" s="81" t="s">
        <v>7555</v>
      </c>
    </row>
    <row r="1471" spans="1:2" ht="16.5" thickTop="1" thickBot="1" x14ac:dyDescent="0.3">
      <c r="A1471" s="80" t="s">
        <v>7556</v>
      </c>
      <c r="B1471" s="81" t="s">
        <v>7557</v>
      </c>
    </row>
    <row r="1472" spans="1:2" ht="16.5" thickTop="1" thickBot="1" x14ac:dyDescent="0.3">
      <c r="A1472" s="80" t="s">
        <v>7558</v>
      </c>
      <c r="B1472" s="81" t="s">
        <v>7559</v>
      </c>
    </row>
    <row r="1473" spans="1:2" ht="16.5" thickTop="1" thickBot="1" x14ac:dyDescent="0.3">
      <c r="A1473" s="80" t="s">
        <v>7560</v>
      </c>
      <c r="B1473" s="81" t="s">
        <v>7561</v>
      </c>
    </row>
    <row r="1474" spans="1:2" ht="16.5" thickTop="1" thickBot="1" x14ac:dyDescent="0.3">
      <c r="A1474" s="80" t="s">
        <v>7562</v>
      </c>
      <c r="B1474" s="81" t="s">
        <v>7563</v>
      </c>
    </row>
    <row r="1475" spans="1:2" ht="16.5" thickTop="1" thickBot="1" x14ac:dyDescent="0.3">
      <c r="A1475" s="80" t="s">
        <v>7564</v>
      </c>
      <c r="B1475" s="81" t="s">
        <v>7565</v>
      </c>
    </row>
    <row r="1476" spans="1:2" ht="16.5" thickTop="1" thickBot="1" x14ac:dyDescent="0.3">
      <c r="A1476" s="80" t="s">
        <v>7566</v>
      </c>
      <c r="B1476" s="81" t="s">
        <v>7567</v>
      </c>
    </row>
    <row r="1477" spans="1:2" ht="16.5" thickTop="1" thickBot="1" x14ac:dyDescent="0.3">
      <c r="A1477" s="80" t="s">
        <v>7568</v>
      </c>
      <c r="B1477" s="81" t="s">
        <v>7569</v>
      </c>
    </row>
    <row r="1478" spans="1:2" ht="16.5" thickTop="1" thickBot="1" x14ac:dyDescent="0.3">
      <c r="A1478" s="80" t="s">
        <v>7570</v>
      </c>
      <c r="B1478" s="81" t="s">
        <v>7571</v>
      </c>
    </row>
    <row r="1479" spans="1:2" ht="16.5" thickTop="1" thickBot="1" x14ac:dyDescent="0.3">
      <c r="A1479" s="80" t="s">
        <v>7572</v>
      </c>
      <c r="B1479" s="81" t="s">
        <v>7573</v>
      </c>
    </row>
    <row r="1480" spans="1:2" ht="16.5" thickTop="1" thickBot="1" x14ac:dyDescent="0.3">
      <c r="A1480" s="80" t="s">
        <v>7574</v>
      </c>
      <c r="B1480" s="81" t="s">
        <v>7575</v>
      </c>
    </row>
    <row r="1481" spans="1:2" ht="16.5" thickTop="1" thickBot="1" x14ac:dyDescent="0.3">
      <c r="A1481" s="80" t="s">
        <v>7576</v>
      </c>
      <c r="B1481" s="81" t="s">
        <v>7577</v>
      </c>
    </row>
    <row r="1482" spans="1:2" ht="16.5" thickTop="1" thickBot="1" x14ac:dyDescent="0.3">
      <c r="A1482" s="80" t="s">
        <v>7578</v>
      </c>
      <c r="B1482" s="81" t="s">
        <v>7579</v>
      </c>
    </row>
    <row r="1483" spans="1:2" ht="16.5" thickTop="1" thickBot="1" x14ac:dyDescent="0.3">
      <c r="A1483" s="80" t="s">
        <v>7580</v>
      </c>
      <c r="B1483" s="81" t="s">
        <v>7581</v>
      </c>
    </row>
    <row r="1484" spans="1:2" ht="16.5" thickTop="1" thickBot="1" x14ac:dyDescent="0.3">
      <c r="A1484" s="80" t="s">
        <v>7582</v>
      </c>
      <c r="B1484" s="81" t="s">
        <v>7583</v>
      </c>
    </row>
    <row r="1485" spans="1:2" ht="16.5" thickTop="1" thickBot="1" x14ac:dyDescent="0.3">
      <c r="A1485" s="80" t="s">
        <v>7584</v>
      </c>
      <c r="B1485" s="81" t="s">
        <v>7585</v>
      </c>
    </row>
    <row r="1486" spans="1:2" ht="16.5" thickTop="1" thickBot="1" x14ac:dyDescent="0.3">
      <c r="A1486" s="80" t="s">
        <v>7586</v>
      </c>
      <c r="B1486" s="81" t="s">
        <v>7587</v>
      </c>
    </row>
    <row r="1487" spans="1:2" ht="16.5" thickTop="1" thickBot="1" x14ac:dyDescent="0.3">
      <c r="A1487" s="80" t="s">
        <v>7588</v>
      </c>
      <c r="B1487" s="81" t="s">
        <v>7589</v>
      </c>
    </row>
    <row r="1488" spans="1:2" ht="16.5" thickTop="1" thickBot="1" x14ac:dyDescent="0.3">
      <c r="A1488" s="80" t="s">
        <v>7590</v>
      </c>
      <c r="B1488" s="81" t="s">
        <v>7591</v>
      </c>
    </row>
    <row r="1489" spans="1:2" ht="16.5" thickTop="1" thickBot="1" x14ac:dyDescent="0.3">
      <c r="A1489" s="80" t="s">
        <v>7592</v>
      </c>
      <c r="B1489" s="81" t="s">
        <v>7593</v>
      </c>
    </row>
    <row r="1490" spans="1:2" ht="16.5" thickTop="1" thickBot="1" x14ac:dyDescent="0.3">
      <c r="A1490" s="80" t="s">
        <v>7594</v>
      </c>
      <c r="B1490" s="81" t="s">
        <v>7595</v>
      </c>
    </row>
    <row r="1491" spans="1:2" ht="16.5" thickTop="1" thickBot="1" x14ac:dyDescent="0.3">
      <c r="A1491" s="80" t="s">
        <v>7596</v>
      </c>
      <c r="B1491" s="81" t="s">
        <v>7597</v>
      </c>
    </row>
    <row r="1492" spans="1:2" ht="16.5" thickTop="1" thickBot="1" x14ac:dyDescent="0.3">
      <c r="A1492" s="80" t="s">
        <v>7598</v>
      </c>
      <c r="B1492" s="81" t="s">
        <v>7599</v>
      </c>
    </row>
    <row r="1493" spans="1:2" ht="16.5" thickTop="1" thickBot="1" x14ac:dyDescent="0.3">
      <c r="A1493" s="80" t="s">
        <v>7600</v>
      </c>
      <c r="B1493" s="81" t="s">
        <v>7601</v>
      </c>
    </row>
    <row r="1494" spans="1:2" ht="16.5" thickTop="1" thickBot="1" x14ac:dyDescent="0.3">
      <c r="A1494" s="80" t="s">
        <v>7602</v>
      </c>
      <c r="B1494" s="81" t="s">
        <v>7603</v>
      </c>
    </row>
    <row r="1495" spans="1:2" ht="16.5" thickTop="1" thickBot="1" x14ac:dyDescent="0.3">
      <c r="A1495" s="80" t="s">
        <v>7604</v>
      </c>
      <c r="B1495" s="81" t="s">
        <v>7605</v>
      </c>
    </row>
    <row r="1496" spans="1:2" ht="16.5" thickTop="1" thickBot="1" x14ac:dyDescent="0.3">
      <c r="A1496" s="80" t="s">
        <v>7606</v>
      </c>
      <c r="B1496" s="81" t="s">
        <v>7607</v>
      </c>
    </row>
    <row r="1497" spans="1:2" ht="16.5" thickTop="1" thickBot="1" x14ac:dyDescent="0.3">
      <c r="A1497" s="80" t="s">
        <v>7608</v>
      </c>
      <c r="B1497" s="81" t="s">
        <v>7609</v>
      </c>
    </row>
    <row r="1498" spans="1:2" ht="16.5" thickTop="1" thickBot="1" x14ac:dyDescent="0.3">
      <c r="A1498" s="80" t="s">
        <v>7610</v>
      </c>
      <c r="B1498" s="81" t="s">
        <v>7611</v>
      </c>
    </row>
    <row r="1499" spans="1:2" ht="16.5" thickTop="1" thickBot="1" x14ac:dyDescent="0.3">
      <c r="A1499" s="80" t="s">
        <v>7612</v>
      </c>
      <c r="B1499" s="81" t="s">
        <v>7613</v>
      </c>
    </row>
    <row r="1500" spans="1:2" ht="16.5" thickTop="1" thickBot="1" x14ac:dyDescent="0.3">
      <c r="A1500" s="80" t="s">
        <v>7614</v>
      </c>
      <c r="B1500" s="81" t="s">
        <v>7615</v>
      </c>
    </row>
    <row r="1501" spans="1:2" ht="16.5" thickTop="1" thickBot="1" x14ac:dyDescent="0.3">
      <c r="A1501" s="80" t="s">
        <v>7616</v>
      </c>
      <c r="B1501" s="81" t="s">
        <v>7617</v>
      </c>
    </row>
    <row r="1502" spans="1:2" ht="16.5" thickTop="1" thickBot="1" x14ac:dyDescent="0.3">
      <c r="A1502" s="80" t="s">
        <v>7618</v>
      </c>
      <c r="B1502" s="81" t="s">
        <v>7619</v>
      </c>
    </row>
    <row r="1503" spans="1:2" ht="16.5" thickTop="1" thickBot="1" x14ac:dyDescent="0.3">
      <c r="A1503" s="80" t="s">
        <v>7620</v>
      </c>
      <c r="B1503" s="81" t="s">
        <v>7621</v>
      </c>
    </row>
    <row r="1504" spans="1:2" ht="16.5" thickTop="1" thickBot="1" x14ac:dyDescent="0.3">
      <c r="A1504" s="80" t="s">
        <v>7622</v>
      </c>
      <c r="B1504" s="81" t="s">
        <v>7623</v>
      </c>
    </row>
    <row r="1505" spans="1:2" ht="16.5" thickTop="1" thickBot="1" x14ac:dyDescent="0.3">
      <c r="A1505" s="80" t="s">
        <v>7624</v>
      </c>
      <c r="B1505" s="81" t="s">
        <v>7625</v>
      </c>
    </row>
    <row r="1506" spans="1:2" ht="16.5" thickTop="1" thickBot="1" x14ac:dyDescent="0.3">
      <c r="A1506" s="80" t="s">
        <v>7626</v>
      </c>
      <c r="B1506" s="81" t="s">
        <v>7627</v>
      </c>
    </row>
    <row r="1507" spans="1:2" ht="16.5" thickTop="1" thickBot="1" x14ac:dyDescent="0.3">
      <c r="A1507" s="80" t="s">
        <v>7628</v>
      </c>
      <c r="B1507" s="81" t="s">
        <v>7629</v>
      </c>
    </row>
    <row r="1508" spans="1:2" ht="16.5" thickTop="1" thickBot="1" x14ac:dyDescent="0.3">
      <c r="A1508" s="80" t="s">
        <v>7630</v>
      </c>
      <c r="B1508" s="81" t="s">
        <v>7631</v>
      </c>
    </row>
    <row r="1509" spans="1:2" ht="16.5" thickTop="1" thickBot="1" x14ac:dyDescent="0.3">
      <c r="A1509" s="80" t="s">
        <v>7632</v>
      </c>
      <c r="B1509" s="81" t="s">
        <v>7633</v>
      </c>
    </row>
    <row r="1510" spans="1:2" ht="16.5" thickTop="1" thickBot="1" x14ac:dyDescent="0.3">
      <c r="A1510" s="80" t="s">
        <v>7634</v>
      </c>
      <c r="B1510" s="81" t="s">
        <v>7635</v>
      </c>
    </row>
    <row r="1511" spans="1:2" ht="16.5" thickTop="1" thickBot="1" x14ac:dyDescent="0.3">
      <c r="A1511" s="80" t="s">
        <v>7636</v>
      </c>
      <c r="B1511" s="81" t="s">
        <v>7637</v>
      </c>
    </row>
    <row r="1512" spans="1:2" ht="16.5" thickTop="1" thickBot="1" x14ac:dyDescent="0.3">
      <c r="A1512" s="80" t="s">
        <v>7638</v>
      </c>
      <c r="B1512" s="81" t="s">
        <v>7639</v>
      </c>
    </row>
    <row r="1513" spans="1:2" ht="16.5" thickTop="1" thickBot="1" x14ac:dyDescent="0.3">
      <c r="A1513" s="80" t="s">
        <v>7640</v>
      </c>
      <c r="B1513" s="81" t="s">
        <v>7641</v>
      </c>
    </row>
    <row r="1514" spans="1:2" ht="16.5" thickTop="1" thickBot="1" x14ac:dyDescent="0.3">
      <c r="A1514" s="80" t="s">
        <v>7642</v>
      </c>
      <c r="B1514" s="81" t="s">
        <v>7643</v>
      </c>
    </row>
    <row r="1515" spans="1:2" ht="16.5" thickTop="1" thickBot="1" x14ac:dyDescent="0.3">
      <c r="A1515" s="80" t="s">
        <v>7644</v>
      </c>
      <c r="B1515" s="81" t="s">
        <v>7645</v>
      </c>
    </row>
    <row r="1516" spans="1:2" ht="16.5" thickTop="1" thickBot="1" x14ac:dyDescent="0.3">
      <c r="A1516" s="80" t="s">
        <v>7646</v>
      </c>
      <c r="B1516" s="81" t="s">
        <v>7647</v>
      </c>
    </row>
    <row r="1517" spans="1:2" ht="16.5" thickTop="1" thickBot="1" x14ac:dyDescent="0.3">
      <c r="A1517" s="80" t="s">
        <v>7648</v>
      </c>
      <c r="B1517" s="81" t="s">
        <v>7649</v>
      </c>
    </row>
    <row r="1518" spans="1:2" ht="16.5" thickTop="1" thickBot="1" x14ac:dyDescent="0.3">
      <c r="A1518" s="80" t="s">
        <v>7650</v>
      </c>
      <c r="B1518" s="81" t="s">
        <v>7651</v>
      </c>
    </row>
    <row r="1519" spans="1:2" ht="16.5" thickTop="1" thickBot="1" x14ac:dyDescent="0.3">
      <c r="A1519" s="80" t="s">
        <v>7652</v>
      </c>
      <c r="B1519" s="81" t="s">
        <v>7653</v>
      </c>
    </row>
    <row r="1520" spans="1:2" ht="16.5" thickTop="1" thickBot="1" x14ac:dyDescent="0.3">
      <c r="A1520" s="80" t="s">
        <v>7654</v>
      </c>
      <c r="B1520" s="81" t="s">
        <v>7655</v>
      </c>
    </row>
    <row r="1521" spans="1:2" ht="16.5" thickTop="1" thickBot="1" x14ac:dyDescent="0.3">
      <c r="A1521" s="80" t="s">
        <v>7656</v>
      </c>
      <c r="B1521" s="81" t="s">
        <v>7657</v>
      </c>
    </row>
    <row r="1522" spans="1:2" ht="16.5" thickTop="1" thickBot="1" x14ac:dyDescent="0.3">
      <c r="A1522" s="80" t="s">
        <v>7658</v>
      </c>
      <c r="B1522" s="81" t="s">
        <v>7659</v>
      </c>
    </row>
    <row r="1523" spans="1:2" ht="16.5" thickTop="1" thickBot="1" x14ac:dyDescent="0.3">
      <c r="A1523" s="80" t="s">
        <v>7660</v>
      </c>
      <c r="B1523" s="81" t="s">
        <v>7661</v>
      </c>
    </row>
    <row r="1524" spans="1:2" ht="16.5" thickTop="1" thickBot="1" x14ac:dyDescent="0.3">
      <c r="A1524" s="80" t="s">
        <v>7662</v>
      </c>
      <c r="B1524" s="81" t="s">
        <v>7663</v>
      </c>
    </row>
    <row r="1525" spans="1:2" ht="16.5" thickTop="1" thickBot="1" x14ac:dyDescent="0.3">
      <c r="A1525" s="80" t="s">
        <v>7664</v>
      </c>
      <c r="B1525" s="81" t="s">
        <v>7665</v>
      </c>
    </row>
    <row r="1526" spans="1:2" ht="16.5" thickTop="1" thickBot="1" x14ac:dyDescent="0.3">
      <c r="A1526" s="80" t="s">
        <v>7666</v>
      </c>
      <c r="B1526" s="81" t="s">
        <v>7667</v>
      </c>
    </row>
    <row r="1527" spans="1:2" ht="16.5" thickTop="1" thickBot="1" x14ac:dyDescent="0.3">
      <c r="A1527" s="80" t="s">
        <v>7668</v>
      </c>
      <c r="B1527" s="81" t="s">
        <v>7669</v>
      </c>
    </row>
    <row r="1528" spans="1:2" ht="16.5" thickTop="1" thickBot="1" x14ac:dyDescent="0.3">
      <c r="A1528" s="80" t="s">
        <v>7670</v>
      </c>
      <c r="B1528" s="81" t="s">
        <v>7671</v>
      </c>
    </row>
    <row r="1529" spans="1:2" ht="16.5" thickTop="1" thickBot="1" x14ac:dyDescent="0.3">
      <c r="A1529" s="80" t="s">
        <v>7672</v>
      </c>
      <c r="B1529" s="81" t="s">
        <v>7673</v>
      </c>
    </row>
    <row r="1530" spans="1:2" ht="16.5" thickTop="1" thickBot="1" x14ac:dyDescent="0.3">
      <c r="A1530" s="80" t="s">
        <v>7674</v>
      </c>
      <c r="B1530" s="81" t="s">
        <v>7675</v>
      </c>
    </row>
    <row r="1531" spans="1:2" ht="16.5" thickTop="1" thickBot="1" x14ac:dyDescent="0.3">
      <c r="A1531" s="80" t="s">
        <v>7676</v>
      </c>
      <c r="B1531" s="81" t="s">
        <v>7677</v>
      </c>
    </row>
    <row r="1532" spans="1:2" ht="16.5" thickTop="1" thickBot="1" x14ac:dyDescent="0.3">
      <c r="A1532" s="80" t="s">
        <v>7678</v>
      </c>
      <c r="B1532" s="81" t="s">
        <v>7679</v>
      </c>
    </row>
    <row r="1533" spans="1:2" ht="16.5" thickTop="1" thickBot="1" x14ac:dyDescent="0.3">
      <c r="A1533" s="80" t="s">
        <v>7680</v>
      </c>
      <c r="B1533" s="81" t="s">
        <v>7681</v>
      </c>
    </row>
    <row r="1534" spans="1:2" ht="16.5" thickTop="1" thickBot="1" x14ac:dyDescent="0.3">
      <c r="A1534" s="80" t="s">
        <v>7682</v>
      </c>
      <c r="B1534" s="81" t="s">
        <v>7683</v>
      </c>
    </row>
    <row r="1535" spans="1:2" ht="16.5" thickTop="1" thickBot="1" x14ac:dyDescent="0.3">
      <c r="A1535" s="80" t="s">
        <v>7684</v>
      </c>
      <c r="B1535" s="81" t="s">
        <v>7685</v>
      </c>
    </row>
    <row r="1536" spans="1:2" ht="16.5" thickTop="1" thickBot="1" x14ac:dyDescent="0.3">
      <c r="A1536" s="80" t="s">
        <v>7686</v>
      </c>
      <c r="B1536" s="81" t="s">
        <v>7687</v>
      </c>
    </row>
    <row r="1537" spans="1:2" ht="16.5" thickTop="1" thickBot="1" x14ac:dyDescent="0.3">
      <c r="A1537" s="80" t="s">
        <v>7688</v>
      </c>
      <c r="B1537" s="81" t="s">
        <v>7689</v>
      </c>
    </row>
    <row r="1538" spans="1:2" ht="16.5" thickTop="1" thickBot="1" x14ac:dyDescent="0.3">
      <c r="A1538" s="80" t="s">
        <v>7690</v>
      </c>
      <c r="B1538" s="81" t="s">
        <v>7691</v>
      </c>
    </row>
    <row r="1539" spans="1:2" ht="16.5" thickTop="1" thickBot="1" x14ac:dyDescent="0.3">
      <c r="A1539" s="80" t="s">
        <v>7692</v>
      </c>
      <c r="B1539" s="81" t="s">
        <v>7693</v>
      </c>
    </row>
    <row r="1540" spans="1:2" ht="16.5" thickTop="1" thickBot="1" x14ac:dyDescent="0.3">
      <c r="A1540" s="80" t="s">
        <v>7694</v>
      </c>
      <c r="B1540" s="81" t="s">
        <v>7695</v>
      </c>
    </row>
    <row r="1541" spans="1:2" ht="16.5" thickTop="1" thickBot="1" x14ac:dyDescent="0.3">
      <c r="A1541" s="80" t="s">
        <v>7696</v>
      </c>
      <c r="B1541" s="81" t="s">
        <v>7697</v>
      </c>
    </row>
    <row r="1542" spans="1:2" ht="16.5" thickTop="1" thickBot="1" x14ac:dyDescent="0.3">
      <c r="A1542" s="80" t="s">
        <v>7698</v>
      </c>
      <c r="B1542" s="81" t="s">
        <v>7699</v>
      </c>
    </row>
    <row r="1543" spans="1:2" ht="16.5" thickTop="1" thickBot="1" x14ac:dyDescent="0.3">
      <c r="A1543" s="80" t="s">
        <v>7700</v>
      </c>
      <c r="B1543" s="81" t="s">
        <v>7701</v>
      </c>
    </row>
    <row r="1544" spans="1:2" ht="16.5" thickTop="1" thickBot="1" x14ac:dyDescent="0.3">
      <c r="A1544" s="80" t="s">
        <v>7702</v>
      </c>
      <c r="B1544" s="81" t="s">
        <v>3792</v>
      </c>
    </row>
    <row r="1545" spans="1:2" ht="16.5" thickTop="1" thickBot="1" x14ac:dyDescent="0.3">
      <c r="A1545" s="80" t="s">
        <v>7703</v>
      </c>
      <c r="B1545" s="81" t="s">
        <v>7704</v>
      </c>
    </row>
    <row r="1546" spans="1:2" ht="16.5" thickTop="1" thickBot="1" x14ac:dyDescent="0.3">
      <c r="A1546" s="80" t="s">
        <v>7705</v>
      </c>
      <c r="B1546" s="81" t="s">
        <v>7706</v>
      </c>
    </row>
    <row r="1547" spans="1:2" ht="16.5" thickTop="1" thickBot="1" x14ac:dyDescent="0.3">
      <c r="A1547" s="80" t="s">
        <v>7707</v>
      </c>
      <c r="B1547" s="81" t="s">
        <v>7708</v>
      </c>
    </row>
    <row r="1548" spans="1:2" ht="16.5" thickTop="1" thickBot="1" x14ac:dyDescent="0.3">
      <c r="A1548" s="80" t="s">
        <v>7709</v>
      </c>
      <c r="B1548" s="81" t="s">
        <v>7710</v>
      </c>
    </row>
    <row r="1549" spans="1:2" ht="16.5" thickTop="1" thickBot="1" x14ac:dyDescent="0.3">
      <c r="A1549" s="80" t="s">
        <v>7711</v>
      </c>
      <c r="B1549" s="81" t="s">
        <v>7712</v>
      </c>
    </row>
    <row r="1550" spans="1:2" ht="16.5" thickTop="1" thickBot="1" x14ac:dyDescent="0.3">
      <c r="A1550" s="80" t="s">
        <v>7713</v>
      </c>
      <c r="B1550" s="81" t="s">
        <v>7714</v>
      </c>
    </row>
    <row r="1551" spans="1:2" ht="16.5" thickTop="1" thickBot="1" x14ac:dyDescent="0.3">
      <c r="A1551" s="80" t="s">
        <v>7715</v>
      </c>
      <c r="B1551" s="81" t="s">
        <v>7716</v>
      </c>
    </row>
    <row r="1552" spans="1:2" ht="16.5" thickTop="1" thickBot="1" x14ac:dyDescent="0.3">
      <c r="A1552" s="80" t="s">
        <v>7717</v>
      </c>
      <c r="B1552" s="81" t="s">
        <v>7718</v>
      </c>
    </row>
    <row r="1553" spans="1:2" ht="16.5" thickTop="1" thickBot="1" x14ac:dyDescent="0.3">
      <c r="A1553" s="80" t="s">
        <v>7719</v>
      </c>
      <c r="B1553" s="81" t="s">
        <v>7720</v>
      </c>
    </row>
    <row r="1554" spans="1:2" ht="16.5" thickTop="1" thickBot="1" x14ac:dyDescent="0.3">
      <c r="A1554" s="80" t="s">
        <v>7721</v>
      </c>
      <c r="B1554" s="81" t="s">
        <v>7722</v>
      </c>
    </row>
    <row r="1555" spans="1:2" ht="16.5" thickTop="1" thickBot="1" x14ac:dyDescent="0.3">
      <c r="A1555" s="80" t="s">
        <v>7723</v>
      </c>
      <c r="B1555" s="81" t="s">
        <v>7724</v>
      </c>
    </row>
    <row r="1556" spans="1:2" ht="16.5" thickTop="1" thickBot="1" x14ac:dyDescent="0.3">
      <c r="A1556" s="80" t="s">
        <v>7725</v>
      </c>
      <c r="B1556" s="81" t="s">
        <v>7726</v>
      </c>
    </row>
    <row r="1557" spans="1:2" ht="16.5" thickTop="1" thickBot="1" x14ac:dyDescent="0.3">
      <c r="A1557" s="80" t="s">
        <v>7727</v>
      </c>
      <c r="B1557" s="81" t="s">
        <v>7728</v>
      </c>
    </row>
    <row r="1558" spans="1:2" ht="16.5" thickTop="1" thickBot="1" x14ac:dyDescent="0.3">
      <c r="A1558" s="80" t="s">
        <v>7729</v>
      </c>
      <c r="B1558" s="81" t="s">
        <v>7730</v>
      </c>
    </row>
    <row r="1559" spans="1:2" ht="16.5" thickTop="1" thickBot="1" x14ac:dyDescent="0.3">
      <c r="A1559" s="80" t="s">
        <v>7731</v>
      </c>
      <c r="B1559" s="81" t="s">
        <v>7732</v>
      </c>
    </row>
    <row r="1560" spans="1:2" ht="16.5" thickTop="1" thickBot="1" x14ac:dyDescent="0.3">
      <c r="A1560" s="80" t="s">
        <v>7733</v>
      </c>
      <c r="B1560" s="81" t="s">
        <v>7734</v>
      </c>
    </row>
    <row r="1561" spans="1:2" ht="16.5" thickTop="1" thickBot="1" x14ac:dyDescent="0.3">
      <c r="A1561" s="80" t="s">
        <v>7735</v>
      </c>
      <c r="B1561" s="81" t="s">
        <v>7736</v>
      </c>
    </row>
    <row r="1562" spans="1:2" ht="16.5" thickTop="1" thickBot="1" x14ac:dyDescent="0.3">
      <c r="A1562" s="80" t="s">
        <v>7737</v>
      </c>
      <c r="B1562" s="81" t="s">
        <v>7738</v>
      </c>
    </row>
    <row r="1563" spans="1:2" ht="16.5" thickTop="1" thickBot="1" x14ac:dyDescent="0.3">
      <c r="A1563" s="80" t="s">
        <v>7739</v>
      </c>
      <c r="B1563" s="81" t="s">
        <v>7740</v>
      </c>
    </row>
    <row r="1564" spans="1:2" ht="16.5" thickTop="1" thickBot="1" x14ac:dyDescent="0.3">
      <c r="A1564" s="80" t="s">
        <v>7741</v>
      </c>
      <c r="B1564" s="81" t="s">
        <v>7742</v>
      </c>
    </row>
    <row r="1565" spans="1:2" ht="16.5" thickTop="1" thickBot="1" x14ac:dyDescent="0.3">
      <c r="A1565" s="80" t="s">
        <v>7743</v>
      </c>
      <c r="B1565" s="81" t="s">
        <v>7744</v>
      </c>
    </row>
    <row r="1566" spans="1:2" ht="16.5" thickTop="1" thickBot="1" x14ac:dyDescent="0.3">
      <c r="A1566" s="80" t="s">
        <v>7745</v>
      </c>
      <c r="B1566" s="81" t="s">
        <v>7746</v>
      </c>
    </row>
    <row r="1567" spans="1:2" ht="16.5" thickTop="1" thickBot="1" x14ac:dyDescent="0.3">
      <c r="A1567" s="80" t="s">
        <v>7747</v>
      </c>
      <c r="B1567" s="81" t="s">
        <v>7748</v>
      </c>
    </row>
    <row r="1568" spans="1:2" ht="16.5" thickTop="1" thickBot="1" x14ac:dyDescent="0.3">
      <c r="A1568" s="80" t="s">
        <v>7749</v>
      </c>
      <c r="B1568" s="81" t="s">
        <v>7750</v>
      </c>
    </row>
    <row r="1569" spans="1:2" ht="16.5" thickTop="1" thickBot="1" x14ac:dyDescent="0.3">
      <c r="A1569" s="80" t="s">
        <v>7751</v>
      </c>
      <c r="B1569" s="81" t="s">
        <v>7752</v>
      </c>
    </row>
    <row r="1570" spans="1:2" ht="16.5" thickTop="1" thickBot="1" x14ac:dyDescent="0.3">
      <c r="A1570" s="80" t="s">
        <v>7753</v>
      </c>
      <c r="B1570" s="81" t="s">
        <v>7754</v>
      </c>
    </row>
    <row r="1571" spans="1:2" ht="16.5" thickTop="1" thickBot="1" x14ac:dyDescent="0.3">
      <c r="A1571" s="80" t="s">
        <v>7755</v>
      </c>
      <c r="B1571" s="81" t="s">
        <v>7756</v>
      </c>
    </row>
    <row r="1572" spans="1:2" ht="16.5" thickTop="1" thickBot="1" x14ac:dyDescent="0.3">
      <c r="A1572" s="80" t="s">
        <v>7757</v>
      </c>
      <c r="B1572" s="81" t="s">
        <v>7758</v>
      </c>
    </row>
    <row r="1573" spans="1:2" ht="16.5" thickTop="1" thickBot="1" x14ac:dyDescent="0.3">
      <c r="A1573" s="80" t="s">
        <v>7759</v>
      </c>
      <c r="B1573" s="81" t="s">
        <v>7760</v>
      </c>
    </row>
    <row r="1574" spans="1:2" ht="16.5" thickTop="1" thickBot="1" x14ac:dyDescent="0.3">
      <c r="A1574" s="80" t="s">
        <v>7761</v>
      </c>
      <c r="B1574" s="81" t="s">
        <v>7762</v>
      </c>
    </row>
    <row r="1575" spans="1:2" ht="16.5" thickTop="1" thickBot="1" x14ac:dyDescent="0.3">
      <c r="A1575" s="80" t="s">
        <v>7763</v>
      </c>
      <c r="B1575" s="81" t="s">
        <v>7764</v>
      </c>
    </row>
    <row r="1576" spans="1:2" ht="16.5" thickTop="1" thickBot="1" x14ac:dyDescent="0.3">
      <c r="A1576" s="80" t="s">
        <v>7765</v>
      </c>
      <c r="B1576" s="81" t="s">
        <v>7766</v>
      </c>
    </row>
    <row r="1577" spans="1:2" ht="16.5" thickTop="1" thickBot="1" x14ac:dyDescent="0.3">
      <c r="A1577" s="80" t="s">
        <v>7767</v>
      </c>
      <c r="B1577" s="81" t="s">
        <v>7768</v>
      </c>
    </row>
    <row r="1578" spans="1:2" ht="16.5" thickTop="1" thickBot="1" x14ac:dyDescent="0.3">
      <c r="A1578" s="80" t="s">
        <v>7769</v>
      </c>
      <c r="B1578" s="81" t="s">
        <v>7770</v>
      </c>
    </row>
    <row r="1579" spans="1:2" ht="16.5" thickTop="1" thickBot="1" x14ac:dyDescent="0.3">
      <c r="A1579" s="80" t="s">
        <v>7771</v>
      </c>
      <c r="B1579" s="81" t="s">
        <v>7772</v>
      </c>
    </row>
    <row r="1580" spans="1:2" ht="16.5" thickTop="1" thickBot="1" x14ac:dyDescent="0.3">
      <c r="A1580" s="80" t="s">
        <v>7773</v>
      </c>
      <c r="B1580" s="81" t="s">
        <v>7774</v>
      </c>
    </row>
    <row r="1581" spans="1:2" ht="16.5" thickTop="1" thickBot="1" x14ac:dyDescent="0.3">
      <c r="A1581" s="80" t="s">
        <v>7775</v>
      </c>
      <c r="B1581" s="81" t="s">
        <v>7776</v>
      </c>
    </row>
    <row r="1582" spans="1:2" ht="16.5" thickTop="1" thickBot="1" x14ac:dyDescent="0.3">
      <c r="A1582" s="80" t="s">
        <v>7777</v>
      </c>
      <c r="B1582" s="81" t="s">
        <v>7778</v>
      </c>
    </row>
    <row r="1583" spans="1:2" ht="16.5" thickTop="1" thickBot="1" x14ac:dyDescent="0.3">
      <c r="A1583" s="80" t="s">
        <v>7779</v>
      </c>
      <c r="B1583" s="81" t="s">
        <v>7780</v>
      </c>
    </row>
    <row r="1584" spans="1:2" ht="16.5" thickTop="1" thickBot="1" x14ac:dyDescent="0.3">
      <c r="A1584" s="80" t="s">
        <v>7781</v>
      </c>
      <c r="B1584" s="81" t="s">
        <v>7782</v>
      </c>
    </row>
    <row r="1585" spans="1:2" ht="16.5" thickTop="1" thickBot="1" x14ac:dyDescent="0.3">
      <c r="A1585" s="80" t="s">
        <v>7783</v>
      </c>
      <c r="B1585" s="81" t="s">
        <v>7784</v>
      </c>
    </row>
    <row r="1586" spans="1:2" ht="16.5" thickTop="1" thickBot="1" x14ac:dyDescent="0.3">
      <c r="A1586" s="80" t="s">
        <v>7785</v>
      </c>
      <c r="B1586" s="81" t="s">
        <v>7786</v>
      </c>
    </row>
    <row r="1587" spans="1:2" ht="16.5" thickTop="1" thickBot="1" x14ac:dyDescent="0.3">
      <c r="A1587" s="80" t="s">
        <v>7787</v>
      </c>
      <c r="B1587" s="81" t="s">
        <v>7788</v>
      </c>
    </row>
    <row r="1588" spans="1:2" ht="16.5" thickTop="1" thickBot="1" x14ac:dyDescent="0.3">
      <c r="A1588" s="80" t="s">
        <v>7789</v>
      </c>
      <c r="B1588" s="81" t="s">
        <v>7790</v>
      </c>
    </row>
    <row r="1589" spans="1:2" ht="16.5" thickTop="1" thickBot="1" x14ac:dyDescent="0.3">
      <c r="A1589" s="80" t="s">
        <v>7791</v>
      </c>
      <c r="B1589" s="81" t="s">
        <v>7792</v>
      </c>
    </row>
    <row r="1590" spans="1:2" ht="16.5" thickTop="1" thickBot="1" x14ac:dyDescent="0.3">
      <c r="A1590" s="80" t="s">
        <v>7793</v>
      </c>
      <c r="B1590" s="81" t="s">
        <v>7794</v>
      </c>
    </row>
    <row r="1591" spans="1:2" ht="16.5" thickTop="1" thickBot="1" x14ac:dyDescent="0.3">
      <c r="A1591" s="80" t="s">
        <v>7795</v>
      </c>
      <c r="B1591" s="81" t="s">
        <v>7796</v>
      </c>
    </row>
    <row r="1592" spans="1:2" ht="16.5" thickTop="1" thickBot="1" x14ac:dyDescent="0.3">
      <c r="A1592" s="80" t="s">
        <v>7797</v>
      </c>
      <c r="B1592" s="81" t="s">
        <v>7798</v>
      </c>
    </row>
    <row r="1593" spans="1:2" ht="16.5" thickTop="1" thickBot="1" x14ac:dyDescent="0.3">
      <c r="A1593" s="80" t="s">
        <v>7799</v>
      </c>
      <c r="B1593" s="81" t="s">
        <v>7800</v>
      </c>
    </row>
    <row r="1594" spans="1:2" ht="16.5" thickTop="1" thickBot="1" x14ac:dyDescent="0.3">
      <c r="A1594" s="80" t="s">
        <v>7801</v>
      </c>
      <c r="B1594" s="81" t="s">
        <v>7802</v>
      </c>
    </row>
    <row r="1595" spans="1:2" ht="16.5" thickTop="1" thickBot="1" x14ac:dyDescent="0.3">
      <c r="A1595" s="80" t="s">
        <v>7803</v>
      </c>
      <c r="B1595" s="81" t="s">
        <v>7804</v>
      </c>
    </row>
    <row r="1596" spans="1:2" ht="16.5" thickTop="1" thickBot="1" x14ac:dyDescent="0.3">
      <c r="A1596" s="80" t="s">
        <v>7805</v>
      </c>
      <c r="B1596" s="81" t="s">
        <v>7806</v>
      </c>
    </row>
    <row r="1597" spans="1:2" ht="16.5" thickTop="1" thickBot="1" x14ac:dyDescent="0.3">
      <c r="A1597" s="80" t="s">
        <v>7807</v>
      </c>
      <c r="B1597" s="81" t="s">
        <v>7808</v>
      </c>
    </row>
    <row r="1598" spans="1:2" ht="16.5" thickTop="1" thickBot="1" x14ac:dyDescent="0.3">
      <c r="A1598" s="80" t="s">
        <v>7809</v>
      </c>
      <c r="B1598" s="81" t="s">
        <v>7810</v>
      </c>
    </row>
    <row r="1599" spans="1:2" ht="16.5" thickTop="1" thickBot="1" x14ac:dyDescent="0.3">
      <c r="A1599" s="80" t="s">
        <v>7811</v>
      </c>
      <c r="B1599" s="81" t="s">
        <v>7812</v>
      </c>
    </row>
    <row r="1600" spans="1:2" ht="16.5" thickTop="1" thickBot="1" x14ac:dyDescent="0.3">
      <c r="A1600" s="80" t="s">
        <v>7813</v>
      </c>
      <c r="B1600" s="81" t="s">
        <v>7814</v>
      </c>
    </row>
    <row r="1601" spans="1:2" ht="16.5" thickTop="1" thickBot="1" x14ac:dyDescent="0.3">
      <c r="A1601" s="80" t="s">
        <v>7815</v>
      </c>
      <c r="B1601" s="81" t="s">
        <v>7816</v>
      </c>
    </row>
    <row r="1602" spans="1:2" ht="16.5" thickTop="1" thickBot="1" x14ac:dyDescent="0.3">
      <c r="A1602" s="80" t="s">
        <v>7817</v>
      </c>
      <c r="B1602" s="81" t="s">
        <v>7818</v>
      </c>
    </row>
    <row r="1603" spans="1:2" ht="16.5" thickTop="1" thickBot="1" x14ac:dyDescent="0.3">
      <c r="A1603" s="80" t="s">
        <v>7819</v>
      </c>
      <c r="B1603" s="81" t="s">
        <v>7820</v>
      </c>
    </row>
    <row r="1604" spans="1:2" ht="16.5" thickTop="1" thickBot="1" x14ac:dyDescent="0.3">
      <c r="A1604" s="80" t="s">
        <v>7821</v>
      </c>
      <c r="B1604" s="81" t="s">
        <v>7822</v>
      </c>
    </row>
    <row r="1605" spans="1:2" ht="16.5" thickTop="1" thickBot="1" x14ac:dyDescent="0.3">
      <c r="A1605" s="80" t="s">
        <v>7823</v>
      </c>
      <c r="B1605" s="81" t="s">
        <v>7824</v>
      </c>
    </row>
    <row r="1606" spans="1:2" ht="16.5" thickTop="1" thickBot="1" x14ac:dyDescent="0.3">
      <c r="A1606" s="80" t="s">
        <v>7825</v>
      </c>
      <c r="B1606" s="81" t="s">
        <v>7826</v>
      </c>
    </row>
    <row r="1607" spans="1:2" ht="16.5" thickTop="1" thickBot="1" x14ac:dyDescent="0.3">
      <c r="A1607" s="80" t="s">
        <v>7827</v>
      </c>
      <c r="B1607" s="81" t="s">
        <v>7828</v>
      </c>
    </row>
    <row r="1608" spans="1:2" ht="16.5" thickTop="1" thickBot="1" x14ac:dyDescent="0.3">
      <c r="A1608" s="80" t="s">
        <v>7829</v>
      </c>
      <c r="B1608" s="81" t="s">
        <v>7830</v>
      </c>
    </row>
    <row r="1609" spans="1:2" ht="16.5" thickTop="1" thickBot="1" x14ac:dyDescent="0.3">
      <c r="A1609" s="80" t="s">
        <v>7831</v>
      </c>
      <c r="B1609" s="81" t="s">
        <v>7832</v>
      </c>
    </row>
    <row r="1610" spans="1:2" ht="16.5" thickTop="1" thickBot="1" x14ac:dyDescent="0.3">
      <c r="A1610" s="80" t="s">
        <v>7833</v>
      </c>
      <c r="B1610" s="81" t="s">
        <v>7834</v>
      </c>
    </row>
    <row r="1611" spans="1:2" ht="16.5" thickTop="1" thickBot="1" x14ac:dyDescent="0.3">
      <c r="A1611" s="80" t="s">
        <v>7835</v>
      </c>
      <c r="B1611" s="81" t="s">
        <v>7836</v>
      </c>
    </row>
    <row r="1612" spans="1:2" ht="16.5" thickTop="1" thickBot="1" x14ac:dyDescent="0.3">
      <c r="A1612" s="80" t="s">
        <v>7837</v>
      </c>
      <c r="B1612" s="81" t="s">
        <v>7838</v>
      </c>
    </row>
    <row r="1613" spans="1:2" ht="16.5" thickTop="1" thickBot="1" x14ac:dyDescent="0.3">
      <c r="A1613" s="80" t="s">
        <v>7839</v>
      </c>
      <c r="B1613" s="81" t="s">
        <v>7840</v>
      </c>
    </row>
    <row r="1614" spans="1:2" ht="16.5" thickTop="1" thickBot="1" x14ac:dyDescent="0.3">
      <c r="A1614" s="80" t="s">
        <v>7841</v>
      </c>
      <c r="B1614" s="81" t="s">
        <v>7842</v>
      </c>
    </row>
    <row r="1615" spans="1:2" ht="16.5" thickTop="1" thickBot="1" x14ac:dyDescent="0.3">
      <c r="A1615" s="80" t="s">
        <v>7843</v>
      </c>
      <c r="B1615" s="81" t="s">
        <v>7844</v>
      </c>
    </row>
    <row r="1616" spans="1:2" ht="16.5" thickTop="1" thickBot="1" x14ac:dyDescent="0.3">
      <c r="A1616" s="80" t="s">
        <v>7845</v>
      </c>
      <c r="B1616" s="81" t="s">
        <v>7846</v>
      </c>
    </row>
    <row r="1617" spans="1:2" ht="16.5" thickTop="1" thickBot="1" x14ac:dyDescent="0.3">
      <c r="A1617" s="80" t="s">
        <v>7847</v>
      </c>
      <c r="B1617" s="81" t="s">
        <v>7848</v>
      </c>
    </row>
    <row r="1618" spans="1:2" ht="16.5" thickTop="1" thickBot="1" x14ac:dyDescent="0.3">
      <c r="A1618" s="80" t="s">
        <v>7849</v>
      </c>
      <c r="B1618" s="81" t="s">
        <v>7850</v>
      </c>
    </row>
    <row r="1619" spans="1:2" ht="16.5" thickTop="1" thickBot="1" x14ac:dyDescent="0.3">
      <c r="A1619" s="80" t="s">
        <v>7851</v>
      </c>
      <c r="B1619" s="81" t="s">
        <v>7852</v>
      </c>
    </row>
    <row r="1620" spans="1:2" ht="16.5" thickTop="1" thickBot="1" x14ac:dyDescent="0.3">
      <c r="A1620" s="80" t="s">
        <v>7853</v>
      </c>
      <c r="B1620" s="81" t="s">
        <v>7854</v>
      </c>
    </row>
    <row r="1621" spans="1:2" ht="16.5" thickTop="1" thickBot="1" x14ac:dyDescent="0.3">
      <c r="A1621" s="80" t="s">
        <v>7855</v>
      </c>
      <c r="B1621" s="81" t="s">
        <v>7856</v>
      </c>
    </row>
    <row r="1622" spans="1:2" ht="16.5" thickTop="1" thickBot="1" x14ac:dyDescent="0.3">
      <c r="A1622" s="80" t="s">
        <v>7857</v>
      </c>
      <c r="B1622" s="81" t="s">
        <v>7858</v>
      </c>
    </row>
    <row r="1623" spans="1:2" ht="16.5" thickTop="1" thickBot="1" x14ac:dyDescent="0.3">
      <c r="A1623" s="80" t="s">
        <v>7859</v>
      </c>
      <c r="B1623" s="81" t="s">
        <v>7860</v>
      </c>
    </row>
    <row r="1624" spans="1:2" ht="16.5" thickTop="1" thickBot="1" x14ac:dyDescent="0.3">
      <c r="A1624" s="80" t="s">
        <v>7861</v>
      </c>
      <c r="B1624" s="81" t="s">
        <v>7862</v>
      </c>
    </row>
    <row r="1625" spans="1:2" ht="16.5" thickTop="1" thickBot="1" x14ac:dyDescent="0.3">
      <c r="A1625" s="80" t="s">
        <v>7863</v>
      </c>
      <c r="B1625" s="81" t="s">
        <v>7864</v>
      </c>
    </row>
    <row r="1626" spans="1:2" ht="16.5" thickTop="1" thickBot="1" x14ac:dyDescent="0.3">
      <c r="A1626" s="80" t="s">
        <v>7865</v>
      </c>
      <c r="B1626" s="81" t="s">
        <v>7866</v>
      </c>
    </row>
    <row r="1627" spans="1:2" ht="16.5" thickTop="1" thickBot="1" x14ac:dyDescent="0.3">
      <c r="A1627" s="80" t="s">
        <v>7867</v>
      </c>
      <c r="B1627" s="81" t="s">
        <v>7868</v>
      </c>
    </row>
    <row r="1628" spans="1:2" ht="16.5" thickTop="1" thickBot="1" x14ac:dyDescent="0.3">
      <c r="A1628" s="80" t="s">
        <v>7869</v>
      </c>
      <c r="B1628" s="81" t="s">
        <v>7870</v>
      </c>
    </row>
    <row r="1629" spans="1:2" ht="16.5" thickTop="1" thickBot="1" x14ac:dyDescent="0.3">
      <c r="A1629" s="80" t="s">
        <v>7871</v>
      </c>
      <c r="B1629" s="81" t="s">
        <v>7872</v>
      </c>
    </row>
    <row r="1630" spans="1:2" ht="16.5" thickTop="1" thickBot="1" x14ac:dyDescent="0.3">
      <c r="A1630" s="80" t="s">
        <v>7873</v>
      </c>
      <c r="B1630" s="81" t="s">
        <v>7874</v>
      </c>
    </row>
    <row r="1631" spans="1:2" ht="16.5" thickTop="1" thickBot="1" x14ac:dyDescent="0.3">
      <c r="A1631" s="80" t="s">
        <v>7875</v>
      </c>
      <c r="B1631" s="81" t="s">
        <v>7876</v>
      </c>
    </row>
    <row r="1632" spans="1:2" ht="16.5" thickTop="1" thickBot="1" x14ac:dyDescent="0.3">
      <c r="A1632" s="80" t="s">
        <v>7877</v>
      </c>
      <c r="B1632" s="81" t="s">
        <v>7878</v>
      </c>
    </row>
    <row r="1633" spans="1:2" ht="16.5" thickTop="1" thickBot="1" x14ac:dyDescent="0.3">
      <c r="A1633" s="80" t="s">
        <v>7879</v>
      </c>
      <c r="B1633" s="81" t="s">
        <v>7880</v>
      </c>
    </row>
    <row r="1634" spans="1:2" ht="16.5" thickTop="1" thickBot="1" x14ac:dyDescent="0.3">
      <c r="A1634" s="80" t="s">
        <v>7881</v>
      </c>
      <c r="B1634" s="81" t="s">
        <v>7882</v>
      </c>
    </row>
    <row r="1635" spans="1:2" ht="16.5" thickTop="1" thickBot="1" x14ac:dyDescent="0.3">
      <c r="A1635" s="80" t="s">
        <v>7883</v>
      </c>
      <c r="B1635" s="81" t="s">
        <v>7884</v>
      </c>
    </row>
    <row r="1636" spans="1:2" ht="16.5" thickTop="1" thickBot="1" x14ac:dyDescent="0.3">
      <c r="A1636" s="80" t="s">
        <v>7885</v>
      </c>
      <c r="B1636" s="81" t="s">
        <v>7886</v>
      </c>
    </row>
    <row r="1637" spans="1:2" ht="16.5" thickTop="1" thickBot="1" x14ac:dyDescent="0.3">
      <c r="A1637" s="80" t="s">
        <v>7887</v>
      </c>
      <c r="B1637" s="81" t="s">
        <v>7888</v>
      </c>
    </row>
    <row r="1638" spans="1:2" ht="16.5" thickTop="1" thickBot="1" x14ac:dyDescent="0.3">
      <c r="A1638" s="80" t="s">
        <v>7889</v>
      </c>
      <c r="B1638" s="81" t="s">
        <v>7890</v>
      </c>
    </row>
    <row r="1639" spans="1:2" ht="16.5" thickTop="1" thickBot="1" x14ac:dyDescent="0.3">
      <c r="A1639" s="80" t="s">
        <v>7891</v>
      </c>
      <c r="B1639" s="81" t="s">
        <v>7892</v>
      </c>
    </row>
    <row r="1640" spans="1:2" ht="16.5" thickTop="1" thickBot="1" x14ac:dyDescent="0.3">
      <c r="A1640" s="80" t="s">
        <v>7893</v>
      </c>
      <c r="B1640" s="81" t="s">
        <v>7894</v>
      </c>
    </row>
    <row r="1641" spans="1:2" ht="16.5" thickTop="1" thickBot="1" x14ac:dyDescent="0.3">
      <c r="A1641" s="80" t="s">
        <v>7895</v>
      </c>
      <c r="B1641" s="81" t="s">
        <v>7896</v>
      </c>
    </row>
    <row r="1642" spans="1:2" ht="16.5" thickTop="1" thickBot="1" x14ac:dyDescent="0.3">
      <c r="A1642" s="80" t="s">
        <v>7897</v>
      </c>
      <c r="B1642" s="81" t="s">
        <v>3649</v>
      </c>
    </row>
    <row r="1643" spans="1:2" ht="16.5" thickTop="1" thickBot="1" x14ac:dyDescent="0.3">
      <c r="A1643" s="80" t="s">
        <v>7898</v>
      </c>
      <c r="B1643" s="81" t="s">
        <v>7899</v>
      </c>
    </row>
    <row r="1644" spans="1:2" ht="16.5" thickTop="1" thickBot="1" x14ac:dyDescent="0.3">
      <c r="A1644" s="80" t="s">
        <v>7900</v>
      </c>
      <c r="B1644" s="81" t="s">
        <v>7901</v>
      </c>
    </row>
    <row r="1645" spans="1:2" ht="16.5" thickTop="1" thickBot="1" x14ac:dyDescent="0.3">
      <c r="A1645" s="80" t="s">
        <v>7902</v>
      </c>
      <c r="B1645" s="81" t="s">
        <v>7903</v>
      </c>
    </row>
    <row r="1646" spans="1:2" ht="16.5" thickTop="1" thickBot="1" x14ac:dyDescent="0.3">
      <c r="A1646" s="80" t="s">
        <v>7904</v>
      </c>
      <c r="B1646" s="81" t="s">
        <v>7905</v>
      </c>
    </row>
    <row r="1647" spans="1:2" ht="16.5" thickTop="1" thickBot="1" x14ac:dyDescent="0.3">
      <c r="A1647" s="80" t="s">
        <v>7906</v>
      </c>
      <c r="B1647" s="81" t="s">
        <v>7907</v>
      </c>
    </row>
    <row r="1648" spans="1:2" ht="16.5" thickTop="1" thickBot="1" x14ac:dyDescent="0.3">
      <c r="A1648" s="80" t="s">
        <v>7908</v>
      </c>
      <c r="B1648" s="81" t="s">
        <v>7909</v>
      </c>
    </row>
    <row r="1649" spans="1:2" ht="16.5" thickTop="1" thickBot="1" x14ac:dyDescent="0.3">
      <c r="A1649" s="80" t="s">
        <v>7910</v>
      </c>
      <c r="B1649" s="81" t="s">
        <v>3675</v>
      </c>
    </row>
    <row r="1650" spans="1:2" ht="16.5" thickTop="1" thickBot="1" x14ac:dyDescent="0.3">
      <c r="A1650" s="80" t="s">
        <v>7911</v>
      </c>
      <c r="B1650" s="81" t="s">
        <v>7912</v>
      </c>
    </row>
    <row r="1651" spans="1:2" ht="16.5" thickTop="1" thickBot="1" x14ac:dyDescent="0.3">
      <c r="A1651" s="80" t="s">
        <v>7913</v>
      </c>
      <c r="B1651" s="81" t="s">
        <v>7914</v>
      </c>
    </row>
    <row r="1652" spans="1:2" ht="16.5" thickTop="1" thickBot="1" x14ac:dyDescent="0.3">
      <c r="A1652" s="80" t="s">
        <v>7915</v>
      </c>
      <c r="B1652" s="81" t="s">
        <v>7916</v>
      </c>
    </row>
    <row r="1653" spans="1:2" ht="16.5" thickTop="1" thickBot="1" x14ac:dyDescent="0.3">
      <c r="A1653" s="80" t="s">
        <v>7917</v>
      </c>
      <c r="B1653" s="81" t="s">
        <v>7918</v>
      </c>
    </row>
    <row r="1654" spans="1:2" ht="16.5" thickTop="1" thickBot="1" x14ac:dyDescent="0.3">
      <c r="A1654" s="80" t="s">
        <v>7919</v>
      </c>
      <c r="B1654" s="81" t="s">
        <v>7920</v>
      </c>
    </row>
    <row r="1655" spans="1:2" ht="16.5" thickTop="1" thickBot="1" x14ac:dyDescent="0.3">
      <c r="A1655" s="80" t="s">
        <v>7921</v>
      </c>
      <c r="B1655" s="81" t="s">
        <v>7922</v>
      </c>
    </row>
    <row r="1656" spans="1:2" ht="16.5" thickTop="1" thickBot="1" x14ac:dyDescent="0.3">
      <c r="A1656" s="80" t="s">
        <v>7923</v>
      </c>
      <c r="B1656" s="81" t="s">
        <v>7924</v>
      </c>
    </row>
    <row r="1657" spans="1:2" ht="16.5" thickTop="1" thickBot="1" x14ac:dyDescent="0.3">
      <c r="A1657" s="80" t="s">
        <v>7925</v>
      </c>
      <c r="B1657" s="81" t="s">
        <v>7926</v>
      </c>
    </row>
    <row r="1658" spans="1:2" ht="16.5" thickTop="1" thickBot="1" x14ac:dyDescent="0.3">
      <c r="A1658" s="80" t="s">
        <v>7927</v>
      </c>
      <c r="B1658" s="81" t="s">
        <v>7928</v>
      </c>
    </row>
    <row r="1659" spans="1:2" ht="16.5" thickTop="1" thickBot="1" x14ac:dyDescent="0.3">
      <c r="A1659" s="80" t="s">
        <v>7929</v>
      </c>
      <c r="B1659" s="81" t="s">
        <v>7930</v>
      </c>
    </row>
    <row r="1660" spans="1:2" ht="16.5" thickTop="1" thickBot="1" x14ac:dyDescent="0.3">
      <c r="A1660" s="80" t="s">
        <v>7931</v>
      </c>
      <c r="B1660" s="81" t="s">
        <v>7932</v>
      </c>
    </row>
    <row r="1661" spans="1:2" ht="16.5" thickTop="1" thickBot="1" x14ac:dyDescent="0.3">
      <c r="A1661" s="80" t="s">
        <v>7933</v>
      </c>
      <c r="B1661" s="81" t="s">
        <v>7934</v>
      </c>
    </row>
    <row r="1662" spans="1:2" ht="16.5" thickTop="1" thickBot="1" x14ac:dyDescent="0.3">
      <c r="A1662" s="80" t="s">
        <v>7935</v>
      </c>
      <c r="B1662" s="81" t="s">
        <v>7936</v>
      </c>
    </row>
    <row r="1663" spans="1:2" ht="16.5" thickTop="1" thickBot="1" x14ac:dyDescent="0.3">
      <c r="A1663" s="80" t="s">
        <v>7937</v>
      </c>
      <c r="B1663" s="81" t="s">
        <v>7938</v>
      </c>
    </row>
    <row r="1664" spans="1:2" ht="16.5" thickTop="1" thickBot="1" x14ac:dyDescent="0.3">
      <c r="A1664" s="80" t="s">
        <v>7939</v>
      </c>
      <c r="B1664" s="81" t="s">
        <v>7940</v>
      </c>
    </row>
    <row r="1665" spans="1:2" ht="16.5" thickTop="1" thickBot="1" x14ac:dyDescent="0.3">
      <c r="A1665" s="80" t="s">
        <v>7941</v>
      </c>
      <c r="B1665" s="81" t="s">
        <v>7942</v>
      </c>
    </row>
    <row r="1666" spans="1:2" ht="16.5" thickTop="1" thickBot="1" x14ac:dyDescent="0.3">
      <c r="A1666" s="80" t="s">
        <v>7943</v>
      </c>
      <c r="B1666" s="81" t="s">
        <v>7944</v>
      </c>
    </row>
    <row r="1667" spans="1:2" ht="16.5" thickTop="1" thickBot="1" x14ac:dyDescent="0.3">
      <c r="A1667" s="80" t="s">
        <v>7945</v>
      </c>
      <c r="B1667" s="81" t="s">
        <v>7946</v>
      </c>
    </row>
    <row r="1668" spans="1:2" ht="16.5" thickTop="1" thickBot="1" x14ac:dyDescent="0.3">
      <c r="A1668" s="80" t="s">
        <v>7947</v>
      </c>
      <c r="B1668" s="81" t="s">
        <v>7948</v>
      </c>
    </row>
    <row r="1669" spans="1:2" ht="16.5" thickTop="1" thickBot="1" x14ac:dyDescent="0.3">
      <c r="A1669" s="80" t="s">
        <v>7949</v>
      </c>
      <c r="B1669" s="81" t="s">
        <v>7950</v>
      </c>
    </row>
    <row r="1670" spans="1:2" ht="16.5" thickTop="1" thickBot="1" x14ac:dyDescent="0.3">
      <c r="A1670" s="80" t="s">
        <v>7951</v>
      </c>
      <c r="B1670" s="81" t="s">
        <v>7952</v>
      </c>
    </row>
    <row r="1671" spans="1:2" ht="16.5" thickTop="1" thickBot="1" x14ac:dyDescent="0.3">
      <c r="A1671" s="80" t="s">
        <v>7953</v>
      </c>
      <c r="B1671" s="81" t="s">
        <v>7954</v>
      </c>
    </row>
    <row r="1672" spans="1:2" ht="16.5" thickTop="1" thickBot="1" x14ac:dyDescent="0.3">
      <c r="A1672" s="80" t="s">
        <v>7955</v>
      </c>
      <c r="B1672" s="81" t="s">
        <v>7956</v>
      </c>
    </row>
    <row r="1673" spans="1:2" ht="16.5" thickTop="1" thickBot="1" x14ac:dyDescent="0.3">
      <c r="A1673" s="80" t="s">
        <v>7957</v>
      </c>
      <c r="B1673" s="81" t="s">
        <v>7958</v>
      </c>
    </row>
    <row r="1674" spans="1:2" ht="16.5" thickTop="1" thickBot="1" x14ac:dyDescent="0.3">
      <c r="A1674" s="80" t="s">
        <v>7959</v>
      </c>
      <c r="B1674" s="81" t="s">
        <v>7960</v>
      </c>
    </row>
    <row r="1675" spans="1:2" ht="16.5" thickTop="1" thickBot="1" x14ac:dyDescent="0.3">
      <c r="A1675" s="80" t="s">
        <v>7961</v>
      </c>
      <c r="B1675" s="81" t="s">
        <v>7962</v>
      </c>
    </row>
    <row r="1676" spans="1:2" ht="16.5" thickTop="1" thickBot="1" x14ac:dyDescent="0.3">
      <c r="A1676" s="80" t="s">
        <v>7963</v>
      </c>
      <c r="B1676" s="81" t="s">
        <v>7964</v>
      </c>
    </row>
    <row r="1677" spans="1:2" ht="16.5" thickTop="1" thickBot="1" x14ac:dyDescent="0.3">
      <c r="A1677" s="80" t="s">
        <v>7965</v>
      </c>
      <c r="B1677" s="81" t="s">
        <v>7966</v>
      </c>
    </row>
    <row r="1678" spans="1:2" ht="16.5" thickTop="1" thickBot="1" x14ac:dyDescent="0.3">
      <c r="A1678" s="80" t="s">
        <v>7967</v>
      </c>
      <c r="B1678" s="81" t="s">
        <v>7968</v>
      </c>
    </row>
    <row r="1679" spans="1:2" ht="16.5" thickTop="1" thickBot="1" x14ac:dyDescent="0.3">
      <c r="A1679" s="80" t="s">
        <v>7969</v>
      </c>
      <c r="B1679" s="81" t="s">
        <v>7970</v>
      </c>
    </row>
    <row r="1680" spans="1:2" ht="16.5" thickTop="1" thickBot="1" x14ac:dyDescent="0.3">
      <c r="A1680" s="80" t="s">
        <v>7971</v>
      </c>
      <c r="B1680" s="81" t="s">
        <v>7972</v>
      </c>
    </row>
    <row r="1681" spans="1:2" ht="16.5" thickTop="1" thickBot="1" x14ac:dyDescent="0.3">
      <c r="A1681" s="80" t="s">
        <v>7973</v>
      </c>
      <c r="B1681" s="81" t="s">
        <v>7974</v>
      </c>
    </row>
    <row r="1682" spans="1:2" ht="16.5" thickTop="1" thickBot="1" x14ac:dyDescent="0.3">
      <c r="A1682" s="80" t="s">
        <v>7975</v>
      </c>
      <c r="B1682" s="81" t="s">
        <v>7976</v>
      </c>
    </row>
    <row r="1683" spans="1:2" ht="16.5" thickTop="1" thickBot="1" x14ac:dyDescent="0.3">
      <c r="A1683" s="80" t="s">
        <v>7977</v>
      </c>
      <c r="B1683" s="81" t="s">
        <v>7978</v>
      </c>
    </row>
    <row r="1684" spans="1:2" ht="16.5" thickTop="1" thickBot="1" x14ac:dyDescent="0.3">
      <c r="A1684" s="80" t="s">
        <v>7979</v>
      </c>
      <c r="B1684" s="81" t="s">
        <v>7980</v>
      </c>
    </row>
    <row r="1685" spans="1:2" ht="16.5" thickTop="1" thickBot="1" x14ac:dyDescent="0.3">
      <c r="A1685" s="80" t="s">
        <v>7981</v>
      </c>
      <c r="B1685" s="81" t="s">
        <v>7982</v>
      </c>
    </row>
    <row r="1686" spans="1:2" ht="16.5" thickTop="1" thickBot="1" x14ac:dyDescent="0.3">
      <c r="A1686" s="80" t="s">
        <v>7983</v>
      </c>
      <c r="B1686" s="81" t="s">
        <v>7984</v>
      </c>
    </row>
    <row r="1687" spans="1:2" ht="16.5" thickTop="1" thickBot="1" x14ac:dyDescent="0.3">
      <c r="A1687" s="80" t="s">
        <v>7985</v>
      </c>
      <c r="B1687" s="81" t="s">
        <v>7986</v>
      </c>
    </row>
    <row r="1688" spans="1:2" ht="16.5" thickTop="1" thickBot="1" x14ac:dyDescent="0.3">
      <c r="A1688" s="80" t="s">
        <v>7987</v>
      </c>
      <c r="B1688" s="81" t="s">
        <v>7988</v>
      </c>
    </row>
    <row r="1689" spans="1:2" ht="16.5" thickTop="1" thickBot="1" x14ac:dyDescent="0.3">
      <c r="A1689" s="80" t="s">
        <v>7989</v>
      </c>
      <c r="B1689" s="81" t="s">
        <v>7990</v>
      </c>
    </row>
    <row r="1690" spans="1:2" ht="16.5" thickTop="1" thickBot="1" x14ac:dyDescent="0.3">
      <c r="A1690" s="80" t="s">
        <v>7991</v>
      </c>
      <c r="B1690" s="81" t="s">
        <v>7992</v>
      </c>
    </row>
    <row r="1691" spans="1:2" ht="16.5" thickTop="1" thickBot="1" x14ac:dyDescent="0.3">
      <c r="A1691" s="80" t="s">
        <v>7993</v>
      </c>
      <c r="B1691" s="81" t="s">
        <v>7994</v>
      </c>
    </row>
    <row r="1692" spans="1:2" ht="16.5" thickTop="1" thickBot="1" x14ac:dyDescent="0.3">
      <c r="A1692" s="80" t="s">
        <v>7995</v>
      </c>
      <c r="B1692" s="81" t="s">
        <v>7996</v>
      </c>
    </row>
    <row r="1693" spans="1:2" ht="16.5" thickTop="1" thickBot="1" x14ac:dyDescent="0.3">
      <c r="A1693" s="80" t="s">
        <v>7997</v>
      </c>
      <c r="B1693" s="81" t="s">
        <v>7998</v>
      </c>
    </row>
    <row r="1694" spans="1:2" ht="16.5" thickTop="1" thickBot="1" x14ac:dyDescent="0.3">
      <c r="A1694" s="80" t="s">
        <v>7999</v>
      </c>
      <c r="B1694" s="81" t="s">
        <v>8000</v>
      </c>
    </row>
    <row r="1695" spans="1:2" ht="16.5" thickTop="1" thickBot="1" x14ac:dyDescent="0.3">
      <c r="A1695" s="80" t="s">
        <v>8001</v>
      </c>
      <c r="B1695" s="81" t="s">
        <v>8002</v>
      </c>
    </row>
    <row r="1696" spans="1:2" ht="16.5" thickTop="1" thickBot="1" x14ac:dyDescent="0.3">
      <c r="A1696" s="80" t="s">
        <v>8003</v>
      </c>
      <c r="B1696" s="81" t="s">
        <v>8004</v>
      </c>
    </row>
    <row r="1697" spans="1:2" ht="16.5" thickTop="1" thickBot="1" x14ac:dyDescent="0.3">
      <c r="A1697" s="80" t="s">
        <v>8005</v>
      </c>
      <c r="B1697" s="81" t="s">
        <v>8006</v>
      </c>
    </row>
    <row r="1698" spans="1:2" ht="16.5" thickTop="1" thickBot="1" x14ac:dyDescent="0.3">
      <c r="A1698" s="80" t="s">
        <v>8007</v>
      </c>
      <c r="B1698" s="81" t="s">
        <v>8008</v>
      </c>
    </row>
    <row r="1699" spans="1:2" ht="16.5" thickTop="1" thickBot="1" x14ac:dyDescent="0.3">
      <c r="A1699" s="80" t="s">
        <v>8009</v>
      </c>
      <c r="B1699" s="81" t="s">
        <v>8010</v>
      </c>
    </row>
    <row r="1700" spans="1:2" ht="16.5" thickTop="1" thickBot="1" x14ac:dyDescent="0.3">
      <c r="A1700" s="80" t="s">
        <v>8011</v>
      </c>
      <c r="B1700" s="81" t="s">
        <v>8012</v>
      </c>
    </row>
    <row r="1701" spans="1:2" ht="16.5" thickTop="1" thickBot="1" x14ac:dyDescent="0.3">
      <c r="A1701" s="80" t="s">
        <v>8013</v>
      </c>
      <c r="B1701" s="81" t="s">
        <v>8014</v>
      </c>
    </row>
    <row r="1702" spans="1:2" ht="16.5" thickTop="1" thickBot="1" x14ac:dyDescent="0.3">
      <c r="A1702" s="80" t="s">
        <v>8015</v>
      </c>
      <c r="B1702" s="81" t="s">
        <v>8016</v>
      </c>
    </row>
    <row r="1703" spans="1:2" ht="16.5" thickTop="1" thickBot="1" x14ac:dyDescent="0.3">
      <c r="A1703" s="80" t="s">
        <v>8017</v>
      </c>
      <c r="B1703" s="81" t="s">
        <v>8018</v>
      </c>
    </row>
    <row r="1704" spans="1:2" ht="16.5" thickTop="1" thickBot="1" x14ac:dyDescent="0.3">
      <c r="A1704" s="80" t="s">
        <v>8019</v>
      </c>
      <c r="B1704" s="81" t="s">
        <v>8020</v>
      </c>
    </row>
    <row r="1705" spans="1:2" ht="16.5" thickTop="1" thickBot="1" x14ac:dyDescent="0.3">
      <c r="A1705" s="80" t="s">
        <v>8021</v>
      </c>
      <c r="B1705" s="81" t="s">
        <v>8022</v>
      </c>
    </row>
    <row r="1706" spans="1:2" ht="16.5" thickTop="1" thickBot="1" x14ac:dyDescent="0.3">
      <c r="A1706" s="80" t="s">
        <v>8023</v>
      </c>
      <c r="B1706" s="81" t="s">
        <v>8024</v>
      </c>
    </row>
    <row r="1707" spans="1:2" ht="16.5" thickTop="1" thickBot="1" x14ac:dyDescent="0.3">
      <c r="A1707" s="80" t="s">
        <v>8025</v>
      </c>
      <c r="B1707" s="81" t="s">
        <v>8026</v>
      </c>
    </row>
    <row r="1708" spans="1:2" ht="16.5" thickTop="1" thickBot="1" x14ac:dyDescent="0.3">
      <c r="A1708" s="80" t="s">
        <v>8027</v>
      </c>
      <c r="B1708" s="81" t="s">
        <v>8028</v>
      </c>
    </row>
    <row r="1709" spans="1:2" ht="16.5" thickTop="1" thickBot="1" x14ac:dyDescent="0.3">
      <c r="A1709" s="80" t="s">
        <v>8029</v>
      </c>
      <c r="B1709" s="81" t="s">
        <v>8030</v>
      </c>
    </row>
    <row r="1710" spans="1:2" ht="16.5" thickTop="1" thickBot="1" x14ac:dyDescent="0.3">
      <c r="A1710" s="80" t="s">
        <v>8031</v>
      </c>
      <c r="B1710" s="81" t="s">
        <v>8032</v>
      </c>
    </row>
    <row r="1711" spans="1:2" ht="16.5" thickTop="1" thickBot="1" x14ac:dyDescent="0.3">
      <c r="A1711" s="80" t="s">
        <v>8033</v>
      </c>
      <c r="B1711" s="81" t="s">
        <v>8034</v>
      </c>
    </row>
    <row r="1712" spans="1:2" ht="16.5" thickTop="1" thickBot="1" x14ac:dyDescent="0.3">
      <c r="A1712" s="80" t="s">
        <v>8035</v>
      </c>
      <c r="B1712" s="81" t="s">
        <v>8036</v>
      </c>
    </row>
    <row r="1713" spans="1:2" ht="16.5" thickTop="1" thickBot="1" x14ac:dyDescent="0.3">
      <c r="A1713" s="80" t="s">
        <v>8037</v>
      </c>
      <c r="B1713" s="81" t="s">
        <v>8038</v>
      </c>
    </row>
    <row r="1714" spans="1:2" ht="16.5" thickTop="1" thickBot="1" x14ac:dyDescent="0.3">
      <c r="A1714" s="80" t="s">
        <v>8039</v>
      </c>
      <c r="B1714" s="81" t="s">
        <v>8040</v>
      </c>
    </row>
    <row r="1715" spans="1:2" ht="16.5" thickTop="1" thickBot="1" x14ac:dyDescent="0.3">
      <c r="A1715" s="80" t="s">
        <v>8041</v>
      </c>
      <c r="B1715" s="81" t="s">
        <v>8042</v>
      </c>
    </row>
    <row r="1716" spans="1:2" ht="16.5" thickTop="1" thickBot="1" x14ac:dyDescent="0.3">
      <c r="A1716" s="80" t="s">
        <v>8043</v>
      </c>
      <c r="B1716" s="81" t="s">
        <v>8044</v>
      </c>
    </row>
    <row r="1717" spans="1:2" ht="16.5" thickTop="1" thickBot="1" x14ac:dyDescent="0.3">
      <c r="A1717" s="80" t="s">
        <v>8045</v>
      </c>
      <c r="B1717" s="81" t="s">
        <v>8046</v>
      </c>
    </row>
    <row r="1718" spans="1:2" ht="16.5" thickTop="1" thickBot="1" x14ac:dyDescent="0.3">
      <c r="A1718" s="80" t="s">
        <v>8047</v>
      </c>
      <c r="B1718" s="81" t="s">
        <v>8048</v>
      </c>
    </row>
    <row r="1719" spans="1:2" ht="16.5" thickTop="1" thickBot="1" x14ac:dyDescent="0.3">
      <c r="A1719" s="80" t="s">
        <v>8049</v>
      </c>
      <c r="B1719" s="81" t="s">
        <v>8050</v>
      </c>
    </row>
    <row r="1720" spans="1:2" ht="16.5" thickTop="1" thickBot="1" x14ac:dyDescent="0.3">
      <c r="A1720" s="80" t="s">
        <v>8051</v>
      </c>
      <c r="B1720" s="81" t="s">
        <v>8052</v>
      </c>
    </row>
    <row r="1721" spans="1:2" ht="16.5" thickTop="1" thickBot="1" x14ac:dyDescent="0.3">
      <c r="A1721" s="80" t="s">
        <v>8053</v>
      </c>
      <c r="B1721" s="81" t="s">
        <v>8054</v>
      </c>
    </row>
    <row r="1722" spans="1:2" ht="16.5" thickTop="1" thickBot="1" x14ac:dyDescent="0.3">
      <c r="A1722" s="80" t="s">
        <v>8055</v>
      </c>
      <c r="B1722" s="81" t="s">
        <v>8056</v>
      </c>
    </row>
    <row r="1723" spans="1:2" ht="16.5" thickTop="1" thickBot="1" x14ac:dyDescent="0.3">
      <c r="A1723" s="80" t="s">
        <v>8057</v>
      </c>
      <c r="B1723" s="81" t="s">
        <v>8058</v>
      </c>
    </row>
    <row r="1724" spans="1:2" ht="16.5" thickTop="1" thickBot="1" x14ac:dyDescent="0.3">
      <c r="A1724" s="80" t="s">
        <v>8059</v>
      </c>
      <c r="B1724" s="81" t="s">
        <v>8060</v>
      </c>
    </row>
    <row r="1725" spans="1:2" ht="16.5" thickTop="1" thickBot="1" x14ac:dyDescent="0.3">
      <c r="A1725" s="80" t="s">
        <v>8061</v>
      </c>
      <c r="B1725" s="81" t="s">
        <v>8062</v>
      </c>
    </row>
    <row r="1726" spans="1:2" ht="16.5" thickTop="1" thickBot="1" x14ac:dyDescent="0.3">
      <c r="A1726" s="80" t="s">
        <v>8063</v>
      </c>
      <c r="B1726" s="81" t="s">
        <v>8064</v>
      </c>
    </row>
    <row r="1727" spans="1:2" ht="16.5" thickTop="1" thickBot="1" x14ac:dyDescent="0.3">
      <c r="A1727" s="80" t="s">
        <v>8065</v>
      </c>
      <c r="B1727" s="81" t="s">
        <v>8066</v>
      </c>
    </row>
    <row r="1728" spans="1:2" ht="16.5" thickTop="1" thickBot="1" x14ac:dyDescent="0.3">
      <c r="A1728" s="80" t="s">
        <v>8067</v>
      </c>
      <c r="B1728" s="81" t="s">
        <v>8068</v>
      </c>
    </row>
    <row r="1729" spans="1:2" ht="16.5" thickTop="1" thickBot="1" x14ac:dyDescent="0.3">
      <c r="A1729" s="80" t="s">
        <v>8069</v>
      </c>
      <c r="B1729" s="81" t="s">
        <v>8070</v>
      </c>
    </row>
    <row r="1730" spans="1:2" ht="16.5" thickTop="1" thickBot="1" x14ac:dyDescent="0.3">
      <c r="A1730" s="80" t="s">
        <v>8071</v>
      </c>
      <c r="B1730" s="81" t="s">
        <v>8072</v>
      </c>
    </row>
    <row r="1731" spans="1:2" ht="16.5" thickTop="1" thickBot="1" x14ac:dyDescent="0.3">
      <c r="A1731" s="80" t="s">
        <v>8073</v>
      </c>
      <c r="B1731" s="81" t="s">
        <v>8074</v>
      </c>
    </row>
    <row r="1732" spans="1:2" ht="16.5" thickTop="1" thickBot="1" x14ac:dyDescent="0.3">
      <c r="A1732" s="80" t="s">
        <v>8075</v>
      </c>
      <c r="B1732" s="81" t="s">
        <v>8076</v>
      </c>
    </row>
    <row r="1733" spans="1:2" ht="16.5" thickTop="1" thickBot="1" x14ac:dyDescent="0.3">
      <c r="A1733" s="80" t="s">
        <v>8077</v>
      </c>
      <c r="B1733" s="81" t="s">
        <v>8078</v>
      </c>
    </row>
    <row r="1734" spans="1:2" ht="16.5" thickTop="1" thickBot="1" x14ac:dyDescent="0.3">
      <c r="A1734" s="80" t="s">
        <v>8079</v>
      </c>
      <c r="B1734" s="81" t="s">
        <v>8080</v>
      </c>
    </row>
    <row r="1735" spans="1:2" ht="16.5" thickTop="1" thickBot="1" x14ac:dyDescent="0.3">
      <c r="A1735" s="80" t="s">
        <v>8081</v>
      </c>
      <c r="B1735" s="81" t="s">
        <v>8082</v>
      </c>
    </row>
    <row r="1736" spans="1:2" ht="16.5" thickTop="1" thickBot="1" x14ac:dyDescent="0.3">
      <c r="A1736" s="80" t="s">
        <v>8083</v>
      </c>
      <c r="B1736" s="81" t="s">
        <v>8084</v>
      </c>
    </row>
    <row r="1737" spans="1:2" ht="16.5" thickTop="1" thickBot="1" x14ac:dyDescent="0.3">
      <c r="A1737" s="80" t="s">
        <v>8085</v>
      </c>
      <c r="B1737" s="81" t="s">
        <v>8086</v>
      </c>
    </row>
    <row r="1738" spans="1:2" ht="16.5" thickTop="1" thickBot="1" x14ac:dyDescent="0.3">
      <c r="A1738" s="80" t="s">
        <v>8087</v>
      </c>
      <c r="B1738" s="81" t="s">
        <v>8088</v>
      </c>
    </row>
    <row r="1739" spans="1:2" ht="16.5" thickTop="1" thickBot="1" x14ac:dyDescent="0.3">
      <c r="A1739" s="80" t="s">
        <v>8089</v>
      </c>
      <c r="B1739" s="81" t="s">
        <v>8090</v>
      </c>
    </row>
    <row r="1740" spans="1:2" ht="16.5" thickTop="1" thickBot="1" x14ac:dyDescent="0.3">
      <c r="A1740" s="80" t="s">
        <v>8091</v>
      </c>
      <c r="B1740" s="81" t="s">
        <v>8092</v>
      </c>
    </row>
    <row r="1741" spans="1:2" ht="16.5" thickTop="1" thickBot="1" x14ac:dyDescent="0.3">
      <c r="A1741" s="80" t="s">
        <v>8093</v>
      </c>
      <c r="B1741" s="81" t="s">
        <v>8094</v>
      </c>
    </row>
    <row r="1742" spans="1:2" ht="16.5" thickTop="1" thickBot="1" x14ac:dyDescent="0.3">
      <c r="A1742" s="80" t="s">
        <v>8095</v>
      </c>
      <c r="B1742" s="81" t="s">
        <v>8096</v>
      </c>
    </row>
    <row r="1743" spans="1:2" ht="16.5" thickTop="1" thickBot="1" x14ac:dyDescent="0.3">
      <c r="A1743" s="80" t="s">
        <v>8097</v>
      </c>
      <c r="B1743" s="81" t="s">
        <v>8098</v>
      </c>
    </row>
    <row r="1744" spans="1:2" ht="16.5" thickTop="1" thickBot="1" x14ac:dyDescent="0.3">
      <c r="A1744" s="80" t="s">
        <v>8099</v>
      </c>
      <c r="B1744" s="81" t="s">
        <v>8100</v>
      </c>
    </row>
    <row r="1745" spans="1:2" ht="16.5" thickTop="1" thickBot="1" x14ac:dyDescent="0.3">
      <c r="A1745" s="80" t="s">
        <v>8101</v>
      </c>
      <c r="B1745" s="81" t="s">
        <v>8102</v>
      </c>
    </row>
    <row r="1746" spans="1:2" ht="16.5" thickTop="1" thickBot="1" x14ac:dyDescent="0.3">
      <c r="A1746" s="80" t="s">
        <v>8103</v>
      </c>
      <c r="B1746" s="81" t="s">
        <v>8104</v>
      </c>
    </row>
    <row r="1747" spans="1:2" ht="16.5" thickTop="1" thickBot="1" x14ac:dyDescent="0.3">
      <c r="A1747" s="80" t="s">
        <v>8105</v>
      </c>
      <c r="B1747" s="81" t="s">
        <v>8106</v>
      </c>
    </row>
    <row r="1748" spans="1:2" ht="16.5" thickTop="1" thickBot="1" x14ac:dyDescent="0.3">
      <c r="A1748" s="80" t="s">
        <v>8107</v>
      </c>
      <c r="B1748" s="81" t="s">
        <v>8108</v>
      </c>
    </row>
    <row r="1749" spans="1:2" ht="16.5" thickTop="1" thickBot="1" x14ac:dyDescent="0.3">
      <c r="A1749" s="80" t="s">
        <v>8109</v>
      </c>
      <c r="B1749" s="81" t="s">
        <v>8110</v>
      </c>
    </row>
    <row r="1750" spans="1:2" ht="16.5" thickTop="1" thickBot="1" x14ac:dyDescent="0.3">
      <c r="A1750" s="80" t="s">
        <v>8111</v>
      </c>
      <c r="B1750" s="81" t="s">
        <v>8112</v>
      </c>
    </row>
    <row r="1751" spans="1:2" ht="16.5" thickTop="1" thickBot="1" x14ac:dyDescent="0.3">
      <c r="A1751" s="80" t="s">
        <v>8113</v>
      </c>
      <c r="B1751" s="81" t="s">
        <v>8114</v>
      </c>
    </row>
    <row r="1752" spans="1:2" ht="16.5" thickTop="1" thickBot="1" x14ac:dyDescent="0.3">
      <c r="A1752" s="80" t="s">
        <v>8115</v>
      </c>
      <c r="B1752" s="81" t="s">
        <v>8116</v>
      </c>
    </row>
    <row r="1753" spans="1:2" ht="16.5" thickTop="1" thickBot="1" x14ac:dyDescent="0.3">
      <c r="A1753" s="80" t="s">
        <v>8117</v>
      </c>
      <c r="B1753" s="81" t="s">
        <v>8118</v>
      </c>
    </row>
    <row r="1754" spans="1:2" ht="16.5" thickTop="1" thickBot="1" x14ac:dyDescent="0.3">
      <c r="A1754" s="80" t="s">
        <v>8119</v>
      </c>
      <c r="B1754" s="81" t="s">
        <v>8120</v>
      </c>
    </row>
    <row r="1755" spans="1:2" ht="16.5" thickTop="1" thickBot="1" x14ac:dyDescent="0.3">
      <c r="A1755" s="80" t="s">
        <v>8121</v>
      </c>
      <c r="B1755" s="81" t="s">
        <v>8122</v>
      </c>
    </row>
    <row r="1756" spans="1:2" ht="16.5" thickTop="1" thickBot="1" x14ac:dyDescent="0.3">
      <c r="A1756" s="80" t="s">
        <v>8123</v>
      </c>
      <c r="B1756" s="81" t="s">
        <v>8124</v>
      </c>
    </row>
    <row r="1757" spans="1:2" ht="16.5" thickTop="1" thickBot="1" x14ac:dyDescent="0.3">
      <c r="A1757" s="80" t="s">
        <v>8125</v>
      </c>
      <c r="B1757" s="81" t="s">
        <v>8126</v>
      </c>
    </row>
    <row r="1758" spans="1:2" ht="16.5" thickTop="1" thickBot="1" x14ac:dyDescent="0.3">
      <c r="A1758" s="80" t="s">
        <v>8127</v>
      </c>
      <c r="B1758" s="81" t="s">
        <v>8128</v>
      </c>
    </row>
    <row r="1759" spans="1:2" ht="16.5" thickTop="1" thickBot="1" x14ac:dyDescent="0.3">
      <c r="A1759" s="80" t="s">
        <v>8129</v>
      </c>
      <c r="B1759" s="81" t="s">
        <v>8130</v>
      </c>
    </row>
    <row r="1760" spans="1:2" ht="16.5" thickTop="1" thickBot="1" x14ac:dyDescent="0.3">
      <c r="A1760" s="80" t="s">
        <v>8131</v>
      </c>
      <c r="B1760" s="81" t="s">
        <v>8132</v>
      </c>
    </row>
    <row r="1761" spans="1:2" ht="16.5" thickTop="1" thickBot="1" x14ac:dyDescent="0.3">
      <c r="A1761" s="80" t="s">
        <v>8133</v>
      </c>
      <c r="B1761" s="81" t="s">
        <v>8134</v>
      </c>
    </row>
    <row r="1762" spans="1:2" ht="16.5" thickTop="1" thickBot="1" x14ac:dyDescent="0.3">
      <c r="A1762" s="80" t="s">
        <v>8135</v>
      </c>
      <c r="B1762" s="81" t="s">
        <v>8136</v>
      </c>
    </row>
    <row r="1763" spans="1:2" ht="16.5" thickTop="1" thickBot="1" x14ac:dyDescent="0.3">
      <c r="A1763" s="80" t="s">
        <v>8137</v>
      </c>
      <c r="B1763" s="81" t="s">
        <v>8138</v>
      </c>
    </row>
    <row r="1764" spans="1:2" ht="16.5" thickTop="1" thickBot="1" x14ac:dyDescent="0.3">
      <c r="A1764" s="80" t="s">
        <v>8139</v>
      </c>
      <c r="B1764" s="81" t="s">
        <v>8140</v>
      </c>
    </row>
    <row r="1765" spans="1:2" ht="16.5" thickTop="1" thickBot="1" x14ac:dyDescent="0.3">
      <c r="A1765" s="80" t="s">
        <v>8141</v>
      </c>
      <c r="B1765" s="81" t="s">
        <v>8142</v>
      </c>
    </row>
    <row r="1766" spans="1:2" ht="16.5" thickTop="1" thickBot="1" x14ac:dyDescent="0.3">
      <c r="A1766" s="80" t="s">
        <v>8143</v>
      </c>
      <c r="B1766" s="81" t="s">
        <v>8144</v>
      </c>
    </row>
    <row r="1767" spans="1:2" ht="16.5" thickTop="1" thickBot="1" x14ac:dyDescent="0.3">
      <c r="A1767" s="80" t="s">
        <v>8145</v>
      </c>
      <c r="B1767" s="81" t="s">
        <v>8146</v>
      </c>
    </row>
    <row r="1768" spans="1:2" ht="16.5" thickTop="1" thickBot="1" x14ac:dyDescent="0.3">
      <c r="A1768" s="80" t="s">
        <v>8147</v>
      </c>
      <c r="B1768" s="81" t="s">
        <v>8148</v>
      </c>
    </row>
    <row r="1769" spans="1:2" ht="16.5" thickTop="1" thickBot="1" x14ac:dyDescent="0.3">
      <c r="A1769" s="80" t="s">
        <v>8149</v>
      </c>
      <c r="B1769" s="81" t="s">
        <v>8150</v>
      </c>
    </row>
    <row r="1770" spans="1:2" ht="16.5" thickTop="1" thickBot="1" x14ac:dyDescent="0.3">
      <c r="A1770" s="80" t="s">
        <v>8151</v>
      </c>
      <c r="B1770" s="81" t="s">
        <v>8152</v>
      </c>
    </row>
    <row r="1771" spans="1:2" ht="16.5" thickTop="1" thickBot="1" x14ac:dyDescent="0.3">
      <c r="A1771" s="80" t="s">
        <v>8153</v>
      </c>
      <c r="B1771" s="81" t="s">
        <v>8154</v>
      </c>
    </row>
    <row r="1772" spans="1:2" ht="16.5" thickTop="1" thickBot="1" x14ac:dyDescent="0.3">
      <c r="A1772" s="80" t="s">
        <v>8155</v>
      </c>
      <c r="B1772" s="81" t="s">
        <v>8156</v>
      </c>
    </row>
    <row r="1773" spans="1:2" ht="16.5" thickTop="1" thickBot="1" x14ac:dyDescent="0.3">
      <c r="A1773" s="80" t="s">
        <v>8157</v>
      </c>
      <c r="B1773" s="81" t="s">
        <v>8158</v>
      </c>
    </row>
    <row r="1774" spans="1:2" ht="16.5" thickTop="1" thickBot="1" x14ac:dyDescent="0.3">
      <c r="A1774" s="80" t="s">
        <v>8159</v>
      </c>
      <c r="B1774" s="81" t="s">
        <v>8160</v>
      </c>
    </row>
    <row r="1775" spans="1:2" ht="16.5" thickTop="1" thickBot="1" x14ac:dyDescent="0.3">
      <c r="A1775" s="80" t="s">
        <v>8161</v>
      </c>
      <c r="B1775" s="81" t="s">
        <v>8162</v>
      </c>
    </row>
    <row r="1776" spans="1:2" ht="16.5" thickTop="1" thickBot="1" x14ac:dyDescent="0.3">
      <c r="A1776" s="80" t="s">
        <v>8163</v>
      </c>
      <c r="B1776" s="81" t="s">
        <v>8164</v>
      </c>
    </row>
    <row r="1777" spans="1:2" ht="16.5" thickTop="1" thickBot="1" x14ac:dyDescent="0.3">
      <c r="A1777" s="80" t="s">
        <v>8165</v>
      </c>
      <c r="B1777" s="81" t="s">
        <v>8166</v>
      </c>
    </row>
    <row r="1778" spans="1:2" ht="16.5" thickTop="1" thickBot="1" x14ac:dyDescent="0.3">
      <c r="A1778" s="80" t="s">
        <v>8167</v>
      </c>
      <c r="B1778" s="81" t="s">
        <v>8168</v>
      </c>
    </row>
    <row r="1779" spans="1:2" ht="16.5" thickTop="1" thickBot="1" x14ac:dyDescent="0.3">
      <c r="A1779" s="80" t="s">
        <v>8169</v>
      </c>
      <c r="B1779" s="81" t="s">
        <v>8170</v>
      </c>
    </row>
    <row r="1780" spans="1:2" ht="16.5" thickTop="1" thickBot="1" x14ac:dyDescent="0.3">
      <c r="A1780" s="80" t="s">
        <v>8171</v>
      </c>
      <c r="B1780" s="81" t="s">
        <v>8172</v>
      </c>
    </row>
    <row r="1781" spans="1:2" ht="16.5" thickTop="1" thickBot="1" x14ac:dyDescent="0.3">
      <c r="A1781" s="80" t="s">
        <v>8173</v>
      </c>
      <c r="B1781" s="81" t="s">
        <v>8174</v>
      </c>
    </row>
    <row r="1782" spans="1:2" ht="16.5" thickTop="1" thickBot="1" x14ac:dyDescent="0.3">
      <c r="A1782" s="80" t="s">
        <v>8175</v>
      </c>
      <c r="B1782" s="81" t="s">
        <v>8176</v>
      </c>
    </row>
    <row r="1783" spans="1:2" ht="16.5" thickTop="1" thickBot="1" x14ac:dyDescent="0.3">
      <c r="A1783" s="80" t="s">
        <v>8177</v>
      </c>
      <c r="B1783" s="81" t="s">
        <v>8178</v>
      </c>
    </row>
    <row r="1784" spans="1:2" ht="16.5" thickTop="1" thickBot="1" x14ac:dyDescent="0.3">
      <c r="A1784" s="80" t="s">
        <v>8179</v>
      </c>
      <c r="B1784" s="81" t="s">
        <v>8180</v>
      </c>
    </row>
    <row r="1785" spans="1:2" ht="16.5" thickTop="1" thickBot="1" x14ac:dyDescent="0.3">
      <c r="A1785" s="80" t="s">
        <v>8181</v>
      </c>
      <c r="B1785" s="81" t="s">
        <v>8182</v>
      </c>
    </row>
    <row r="1786" spans="1:2" ht="16.5" thickTop="1" thickBot="1" x14ac:dyDescent="0.3">
      <c r="A1786" s="80" t="s">
        <v>8183</v>
      </c>
      <c r="B1786" s="81" t="s">
        <v>8184</v>
      </c>
    </row>
    <row r="1787" spans="1:2" ht="16.5" thickTop="1" thickBot="1" x14ac:dyDescent="0.3">
      <c r="A1787" s="80" t="s">
        <v>8185</v>
      </c>
      <c r="B1787" s="81" t="s">
        <v>8186</v>
      </c>
    </row>
    <row r="1788" spans="1:2" ht="16.5" thickTop="1" thickBot="1" x14ac:dyDescent="0.3">
      <c r="A1788" s="80" t="s">
        <v>8187</v>
      </c>
      <c r="B1788" s="81" t="s">
        <v>8188</v>
      </c>
    </row>
    <row r="1789" spans="1:2" ht="16.5" thickTop="1" thickBot="1" x14ac:dyDescent="0.3">
      <c r="A1789" s="80" t="s">
        <v>8189</v>
      </c>
      <c r="B1789" s="81" t="s">
        <v>8190</v>
      </c>
    </row>
    <row r="1790" spans="1:2" ht="16.5" thickTop="1" thickBot="1" x14ac:dyDescent="0.3">
      <c r="A1790" s="80" t="s">
        <v>8191</v>
      </c>
      <c r="B1790" s="81" t="s">
        <v>8192</v>
      </c>
    </row>
    <row r="1791" spans="1:2" ht="16.5" thickTop="1" thickBot="1" x14ac:dyDescent="0.3">
      <c r="A1791" s="80" t="s">
        <v>8193</v>
      </c>
      <c r="B1791" s="81" t="s">
        <v>8194</v>
      </c>
    </row>
    <row r="1792" spans="1:2" ht="16.5" thickTop="1" thickBot="1" x14ac:dyDescent="0.3">
      <c r="A1792" s="80" t="s">
        <v>8195</v>
      </c>
      <c r="B1792" s="81" t="s">
        <v>8196</v>
      </c>
    </row>
    <row r="1793" spans="1:2" ht="16.5" thickTop="1" thickBot="1" x14ac:dyDescent="0.3">
      <c r="A1793" s="80" t="s">
        <v>8197</v>
      </c>
      <c r="B1793" s="81" t="s">
        <v>8198</v>
      </c>
    </row>
    <row r="1794" spans="1:2" ht="16.5" thickTop="1" thickBot="1" x14ac:dyDescent="0.3">
      <c r="A1794" s="80" t="s">
        <v>8199</v>
      </c>
      <c r="B1794" s="81" t="s">
        <v>8200</v>
      </c>
    </row>
    <row r="1795" spans="1:2" ht="16.5" thickTop="1" thickBot="1" x14ac:dyDescent="0.3">
      <c r="A1795" s="80" t="s">
        <v>8201</v>
      </c>
      <c r="B1795" s="81" t="s">
        <v>8202</v>
      </c>
    </row>
    <row r="1796" spans="1:2" ht="16.5" thickTop="1" thickBot="1" x14ac:dyDescent="0.3">
      <c r="A1796" s="80" t="s">
        <v>8203</v>
      </c>
      <c r="B1796" s="81" t="s">
        <v>8204</v>
      </c>
    </row>
    <row r="1797" spans="1:2" ht="16.5" thickTop="1" thickBot="1" x14ac:dyDescent="0.3">
      <c r="A1797" s="80" t="s">
        <v>8205</v>
      </c>
      <c r="B1797" s="81" t="s">
        <v>8206</v>
      </c>
    </row>
    <row r="1798" spans="1:2" ht="16.5" thickTop="1" thickBot="1" x14ac:dyDescent="0.3">
      <c r="A1798" s="80" t="s">
        <v>8207</v>
      </c>
      <c r="B1798" s="81" t="s">
        <v>8208</v>
      </c>
    </row>
    <row r="1799" spans="1:2" ht="16.5" thickTop="1" thickBot="1" x14ac:dyDescent="0.3">
      <c r="A1799" s="80" t="s">
        <v>8209</v>
      </c>
      <c r="B1799" s="81" t="s">
        <v>8210</v>
      </c>
    </row>
    <row r="1800" spans="1:2" ht="16.5" thickTop="1" thickBot="1" x14ac:dyDescent="0.3">
      <c r="A1800" s="80" t="s">
        <v>8211</v>
      </c>
      <c r="B1800" s="81" t="s">
        <v>8212</v>
      </c>
    </row>
    <row r="1801" spans="1:2" ht="16.5" thickTop="1" thickBot="1" x14ac:dyDescent="0.3">
      <c r="A1801" s="80" t="s">
        <v>8213</v>
      </c>
      <c r="B1801" s="81" t="s">
        <v>8214</v>
      </c>
    </row>
    <row r="1802" spans="1:2" ht="16.5" thickTop="1" thickBot="1" x14ac:dyDescent="0.3">
      <c r="A1802" s="80" t="s">
        <v>8215</v>
      </c>
      <c r="B1802" s="81" t="s">
        <v>8216</v>
      </c>
    </row>
    <row r="1803" spans="1:2" ht="16.5" thickTop="1" thickBot="1" x14ac:dyDescent="0.3">
      <c r="A1803" s="80" t="s">
        <v>8217</v>
      </c>
      <c r="B1803" s="81" t="s">
        <v>8218</v>
      </c>
    </row>
    <row r="1804" spans="1:2" ht="16.5" thickTop="1" thickBot="1" x14ac:dyDescent="0.3">
      <c r="A1804" s="80" t="s">
        <v>8219</v>
      </c>
      <c r="B1804" s="81" t="s">
        <v>8220</v>
      </c>
    </row>
    <row r="1805" spans="1:2" ht="16.5" thickTop="1" thickBot="1" x14ac:dyDescent="0.3">
      <c r="A1805" s="80" t="s">
        <v>8221</v>
      </c>
      <c r="B1805" s="81" t="s">
        <v>8222</v>
      </c>
    </row>
    <row r="1806" spans="1:2" ht="16.5" thickTop="1" thickBot="1" x14ac:dyDescent="0.3">
      <c r="A1806" s="80" t="s">
        <v>8223</v>
      </c>
      <c r="B1806" s="81" t="s">
        <v>8224</v>
      </c>
    </row>
    <row r="1807" spans="1:2" ht="16.5" thickTop="1" thickBot="1" x14ac:dyDescent="0.3">
      <c r="A1807" s="80" t="s">
        <v>8225</v>
      </c>
      <c r="B1807" s="81" t="s">
        <v>8226</v>
      </c>
    </row>
    <row r="1808" spans="1:2" ht="16.5" thickTop="1" thickBot="1" x14ac:dyDescent="0.3">
      <c r="A1808" s="80" t="s">
        <v>8227</v>
      </c>
      <c r="B1808" s="81" t="s">
        <v>8228</v>
      </c>
    </row>
    <row r="1809" spans="1:2" ht="16.5" thickTop="1" thickBot="1" x14ac:dyDescent="0.3">
      <c r="A1809" s="80" t="s">
        <v>8229</v>
      </c>
      <c r="B1809" s="81" t="s">
        <v>8230</v>
      </c>
    </row>
    <row r="1810" spans="1:2" ht="16.5" thickTop="1" thickBot="1" x14ac:dyDescent="0.3">
      <c r="A1810" s="80" t="s">
        <v>8231</v>
      </c>
      <c r="B1810" s="81" t="s">
        <v>8232</v>
      </c>
    </row>
    <row r="1811" spans="1:2" ht="16.5" thickTop="1" thickBot="1" x14ac:dyDescent="0.3">
      <c r="A1811" s="80" t="s">
        <v>8233</v>
      </c>
      <c r="B1811" s="81" t="s">
        <v>8234</v>
      </c>
    </row>
    <row r="1812" spans="1:2" ht="16.5" thickTop="1" thickBot="1" x14ac:dyDescent="0.3">
      <c r="A1812" s="80" t="s">
        <v>8235</v>
      </c>
      <c r="B1812" s="81" t="s">
        <v>8236</v>
      </c>
    </row>
    <row r="1813" spans="1:2" ht="16.5" thickTop="1" thickBot="1" x14ac:dyDescent="0.3">
      <c r="A1813" s="80" t="s">
        <v>8237</v>
      </c>
      <c r="B1813" s="81" t="s">
        <v>8238</v>
      </c>
    </row>
    <row r="1814" spans="1:2" ht="16.5" thickTop="1" thickBot="1" x14ac:dyDescent="0.3">
      <c r="A1814" s="80" t="s">
        <v>8239</v>
      </c>
      <c r="B1814" s="81" t="s">
        <v>8240</v>
      </c>
    </row>
    <row r="1815" spans="1:2" ht="16.5" thickTop="1" thickBot="1" x14ac:dyDescent="0.3">
      <c r="A1815" s="80" t="s">
        <v>8241</v>
      </c>
      <c r="B1815" s="81" t="s">
        <v>8242</v>
      </c>
    </row>
    <row r="1816" spans="1:2" ht="16.5" thickTop="1" thickBot="1" x14ac:dyDescent="0.3">
      <c r="A1816" s="80" t="s">
        <v>8243</v>
      </c>
      <c r="B1816" s="81" t="s">
        <v>8244</v>
      </c>
    </row>
    <row r="1817" spans="1:2" ht="16.5" thickTop="1" thickBot="1" x14ac:dyDescent="0.3">
      <c r="A1817" s="80" t="s">
        <v>8245</v>
      </c>
      <c r="B1817" s="81" t="s">
        <v>8246</v>
      </c>
    </row>
    <row r="1818" spans="1:2" ht="16.5" thickTop="1" thickBot="1" x14ac:dyDescent="0.3">
      <c r="A1818" s="80" t="s">
        <v>8247</v>
      </c>
      <c r="B1818" s="81" t="s">
        <v>8248</v>
      </c>
    </row>
    <row r="1819" spans="1:2" ht="16.5" thickTop="1" thickBot="1" x14ac:dyDescent="0.3">
      <c r="A1819" s="80" t="s">
        <v>8249</v>
      </c>
      <c r="B1819" s="81" t="s">
        <v>8250</v>
      </c>
    </row>
    <row r="1820" spans="1:2" ht="16.5" thickTop="1" thickBot="1" x14ac:dyDescent="0.3">
      <c r="A1820" s="80" t="s">
        <v>8251</v>
      </c>
      <c r="B1820" s="81" t="s">
        <v>8252</v>
      </c>
    </row>
    <row r="1821" spans="1:2" ht="16.5" thickTop="1" thickBot="1" x14ac:dyDescent="0.3">
      <c r="A1821" s="80" t="s">
        <v>8253</v>
      </c>
      <c r="B1821" s="81" t="s">
        <v>8254</v>
      </c>
    </row>
    <row r="1822" spans="1:2" ht="16.5" thickTop="1" thickBot="1" x14ac:dyDescent="0.3">
      <c r="A1822" s="80" t="s">
        <v>8255</v>
      </c>
      <c r="B1822" s="81" t="s">
        <v>8256</v>
      </c>
    </row>
    <row r="1823" spans="1:2" ht="16.5" thickTop="1" thickBot="1" x14ac:dyDescent="0.3">
      <c r="A1823" s="80" t="s">
        <v>8257</v>
      </c>
      <c r="B1823" s="81" t="s">
        <v>8258</v>
      </c>
    </row>
    <row r="1824" spans="1:2" ht="16.5" thickTop="1" thickBot="1" x14ac:dyDescent="0.3">
      <c r="A1824" s="80" t="s">
        <v>8259</v>
      </c>
      <c r="B1824" s="81" t="s">
        <v>8260</v>
      </c>
    </row>
    <row r="1825" spans="1:2" ht="16.5" thickTop="1" thickBot="1" x14ac:dyDescent="0.3">
      <c r="A1825" s="80" t="s">
        <v>8261</v>
      </c>
      <c r="B1825" s="81" t="s">
        <v>8262</v>
      </c>
    </row>
    <row r="1826" spans="1:2" ht="16.5" thickTop="1" thickBot="1" x14ac:dyDescent="0.3">
      <c r="A1826" s="80" t="s">
        <v>8263</v>
      </c>
      <c r="B1826" s="81" t="s">
        <v>8264</v>
      </c>
    </row>
    <row r="1827" spans="1:2" ht="16.5" thickTop="1" thickBot="1" x14ac:dyDescent="0.3">
      <c r="A1827" s="80" t="s">
        <v>8265</v>
      </c>
      <c r="B1827" s="81" t="s">
        <v>8266</v>
      </c>
    </row>
    <row r="1828" spans="1:2" ht="16.5" thickTop="1" thickBot="1" x14ac:dyDescent="0.3">
      <c r="A1828" s="80" t="s">
        <v>8267</v>
      </c>
      <c r="B1828" s="81" t="s">
        <v>8268</v>
      </c>
    </row>
    <row r="1829" spans="1:2" ht="16.5" thickTop="1" thickBot="1" x14ac:dyDescent="0.3">
      <c r="A1829" s="80" t="s">
        <v>8269</v>
      </c>
      <c r="B1829" s="81" t="s">
        <v>8270</v>
      </c>
    </row>
    <row r="1830" spans="1:2" ht="16.5" thickTop="1" thickBot="1" x14ac:dyDescent="0.3">
      <c r="A1830" s="80" t="s">
        <v>8271</v>
      </c>
      <c r="B1830" s="81" t="s">
        <v>8272</v>
      </c>
    </row>
    <row r="1831" spans="1:2" ht="16.5" thickTop="1" thickBot="1" x14ac:dyDescent="0.3">
      <c r="A1831" s="80" t="s">
        <v>8273</v>
      </c>
      <c r="B1831" s="81" t="s">
        <v>8274</v>
      </c>
    </row>
    <row r="1832" spans="1:2" ht="16.5" thickTop="1" thickBot="1" x14ac:dyDescent="0.3">
      <c r="A1832" s="80" t="s">
        <v>8275</v>
      </c>
      <c r="B1832" s="81" t="s">
        <v>8276</v>
      </c>
    </row>
    <row r="1833" spans="1:2" ht="16.5" thickTop="1" thickBot="1" x14ac:dyDescent="0.3">
      <c r="A1833" s="80" t="s">
        <v>8277</v>
      </c>
      <c r="B1833" s="81" t="s">
        <v>8278</v>
      </c>
    </row>
    <row r="1834" spans="1:2" ht="16.5" thickTop="1" thickBot="1" x14ac:dyDescent="0.3">
      <c r="A1834" s="80" t="s">
        <v>8279</v>
      </c>
      <c r="B1834" s="81" t="s">
        <v>8280</v>
      </c>
    </row>
    <row r="1835" spans="1:2" ht="16.5" thickTop="1" thickBot="1" x14ac:dyDescent="0.3">
      <c r="A1835" s="80" t="s">
        <v>8281</v>
      </c>
      <c r="B1835" s="81" t="s">
        <v>8282</v>
      </c>
    </row>
    <row r="1836" spans="1:2" ht="16.5" thickTop="1" thickBot="1" x14ac:dyDescent="0.3">
      <c r="A1836" s="80" t="s">
        <v>8283</v>
      </c>
      <c r="B1836" s="81" t="s">
        <v>8284</v>
      </c>
    </row>
    <row r="1837" spans="1:2" ht="16.5" thickTop="1" thickBot="1" x14ac:dyDescent="0.3">
      <c r="A1837" s="80" t="s">
        <v>8285</v>
      </c>
      <c r="B1837" s="81" t="s">
        <v>8286</v>
      </c>
    </row>
    <row r="1838" spans="1:2" ht="16.5" thickTop="1" thickBot="1" x14ac:dyDescent="0.3">
      <c r="A1838" s="80" t="s">
        <v>8287</v>
      </c>
      <c r="B1838" s="81" t="s">
        <v>8288</v>
      </c>
    </row>
    <row r="1839" spans="1:2" ht="16.5" thickTop="1" thickBot="1" x14ac:dyDescent="0.3">
      <c r="A1839" s="80" t="s">
        <v>8289</v>
      </c>
      <c r="B1839" s="81" t="s">
        <v>8290</v>
      </c>
    </row>
    <row r="1840" spans="1:2" ht="16.5" thickTop="1" thickBot="1" x14ac:dyDescent="0.3">
      <c r="A1840" s="80" t="s">
        <v>8291</v>
      </c>
      <c r="B1840" s="81" t="s">
        <v>8292</v>
      </c>
    </row>
    <row r="1841" spans="1:2" ht="16.5" thickTop="1" thickBot="1" x14ac:dyDescent="0.3">
      <c r="A1841" s="80" t="s">
        <v>8293</v>
      </c>
      <c r="B1841" s="81" t="s">
        <v>8294</v>
      </c>
    </row>
    <row r="1842" spans="1:2" ht="16.5" thickTop="1" thickBot="1" x14ac:dyDescent="0.3">
      <c r="A1842" s="80" t="s">
        <v>8295</v>
      </c>
      <c r="B1842" s="81" t="s">
        <v>8296</v>
      </c>
    </row>
    <row r="1843" spans="1:2" ht="16.5" thickTop="1" thickBot="1" x14ac:dyDescent="0.3">
      <c r="A1843" s="80" t="s">
        <v>8297</v>
      </c>
      <c r="B1843" s="81" t="s">
        <v>8298</v>
      </c>
    </row>
    <row r="1844" spans="1:2" ht="16.5" thickTop="1" thickBot="1" x14ac:dyDescent="0.3">
      <c r="A1844" s="80" t="s">
        <v>8299</v>
      </c>
      <c r="B1844" s="81" t="s">
        <v>8300</v>
      </c>
    </row>
    <row r="1845" spans="1:2" ht="16.5" thickTop="1" thickBot="1" x14ac:dyDescent="0.3">
      <c r="A1845" s="80" t="s">
        <v>8301</v>
      </c>
      <c r="B1845" s="81" t="s">
        <v>8302</v>
      </c>
    </row>
    <row r="1846" spans="1:2" ht="16.5" thickTop="1" thickBot="1" x14ac:dyDescent="0.3">
      <c r="A1846" s="80" t="s">
        <v>8303</v>
      </c>
      <c r="B1846" s="81" t="s">
        <v>8304</v>
      </c>
    </row>
    <row r="1847" spans="1:2" ht="16.5" thickTop="1" thickBot="1" x14ac:dyDescent="0.3">
      <c r="A1847" s="80" t="s">
        <v>8305</v>
      </c>
      <c r="B1847" s="81" t="s">
        <v>8306</v>
      </c>
    </row>
    <row r="1848" spans="1:2" ht="16.5" thickTop="1" thickBot="1" x14ac:dyDescent="0.3">
      <c r="A1848" s="80" t="s">
        <v>8307</v>
      </c>
      <c r="B1848" s="81" t="s">
        <v>3724</v>
      </c>
    </row>
    <row r="1849" spans="1:2" ht="16.5" thickTop="1" thickBot="1" x14ac:dyDescent="0.3">
      <c r="A1849" s="80" t="s">
        <v>8308</v>
      </c>
      <c r="B1849" s="81" t="s">
        <v>8309</v>
      </c>
    </row>
    <row r="1850" spans="1:2" ht="16.5" thickTop="1" thickBot="1" x14ac:dyDescent="0.3">
      <c r="A1850" s="80" t="s">
        <v>8310</v>
      </c>
      <c r="B1850" s="81" t="s">
        <v>8311</v>
      </c>
    </row>
    <row r="1851" spans="1:2" ht="16.5" thickTop="1" thickBot="1" x14ac:dyDescent="0.3">
      <c r="A1851" s="80" t="s">
        <v>8312</v>
      </c>
      <c r="B1851" s="81" t="s">
        <v>8313</v>
      </c>
    </row>
    <row r="1852" spans="1:2" ht="16.5" thickTop="1" thickBot="1" x14ac:dyDescent="0.3">
      <c r="A1852" s="80" t="s">
        <v>8314</v>
      </c>
      <c r="B1852" s="81" t="s">
        <v>8315</v>
      </c>
    </row>
    <row r="1853" spans="1:2" ht="16.5" thickTop="1" thickBot="1" x14ac:dyDescent="0.3">
      <c r="A1853" s="80" t="s">
        <v>8316</v>
      </c>
      <c r="B1853" s="81" t="s">
        <v>8317</v>
      </c>
    </row>
    <row r="1854" spans="1:2" ht="16.5" thickTop="1" thickBot="1" x14ac:dyDescent="0.3">
      <c r="A1854" s="80" t="s">
        <v>8318</v>
      </c>
      <c r="B1854" s="81" t="s">
        <v>8319</v>
      </c>
    </row>
    <row r="1855" spans="1:2" ht="16.5" thickTop="1" thickBot="1" x14ac:dyDescent="0.3">
      <c r="A1855" s="80" t="s">
        <v>8320</v>
      </c>
      <c r="B1855" s="81" t="s">
        <v>8321</v>
      </c>
    </row>
    <row r="1856" spans="1:2" ht="16.5" thickTop="1" thickBot="1" x14ac:dyDescent="0.3">
      <c r="A1856" s="80" t="s">
        <v>8322</v>
      </c>
      <c r="B1856" s="81" t="s">
        <v>8323</v>
      </c>
    </row>
    <row r="1857" spans="1:2" ht="16.5" thickTop="1" thickBot="1" x14ac:dyDescent="0.3">
      <c r="A1857" s="80" t="s">
        <v>8324</v>
      </c>
      <c r="B1857" s="81" t="s">
        <v>8325</v>
      </c>
    </row>
    <row r="1858" spans="1:2" ht="16.5" thickTop="1" thickBot="1" x14ac:dyDescent="0.3">
      <c r="A1858" s="80" t="s">
        <v>8326</v>
      </c>
      <c r="B1858" s="81" t="s">
        <v>8327</v>
      </c>
    </row>
    <row r="1859" spans="1:2" ht="16.5" thickTop="1" thickBot="1" x14ac:dyDescent="0.3">
      <c r="A1859" s="80" t="s">
        <v>8328</v>
      </c>
      <c r="B1859" s="81" t="s">
        <v>8329</v>
      </c>
    </row>
    <row r="1860" spans="1:2" ht="16.5" thickTop="1" thickBot="1" x14ac:dyDescent="0.3">
      <c r="A1860" s="80" t="s">
        <v>8330</v>
      </c>
      <c r="B1860" s="81" t="s">
        <v>8331</v>
      </c>
    </row>
    <row r="1861" spans="1:2" ht="16.5" thickTop="1" thickBot="1" x14ac:dyDescent="0.3">
      <c r="A1861" s="80" t="s">
        <v>8332</v>
      </c>
      <c r="B1861" s="81" t="s">
        <v>8333</v>
      </c>
    </row>
    <row r="1862" spans="1:2" ht="16.5" thickTop="1" thickBot="1" x14ac:dyDescent="0.3">
      <c r="A1862" s="80" t="s">
        <v>8334</v>
      </c>
      <c r="B1862" s="81" t="s">
        <v>8335</v>
      </c>
    </row>
    <row r="1863" spans="1:2" ht="16.5" thickTop="1" thickBot="1" x14ac:dyDescent="0.3">
      <c r="A1863" s="80" t="s">
        <v>8336</v>
      </c>
      <c r="B1863" s="81" t="s">
        <v>8337</v>
      </c>
    </row>
    <row r="1864" spans="1:2" ht="16.5" thickTop="1" thickBot="1" x14ac:dyDescent="0.3">
      <c r="A1864" s="80" t="s">
        <v>8338</v>
      </c>
      <c r="B1864" s="81" t="s">
        <v>8339</v>
      </c>
    </row>
    <row r="1865" spans="1:2" ht="16.5" thickTop="1" thickBot="1" x14ac:dyDescent="0.3">
      <c r="A1865" s="80" t="s">
        <v>8340</v>
      </c>
      <c r="B1865" s="81" t="s">
        <v>8341</v>
      </c>
    </row>
    <row r="1866" spans="1:2" ht="16.5" thickTop="1" thickBot="1" x14ac:dyDescent="0.3">
      <c r="A1866" s="80" t="s">
        <v>8342</v>
      </c>
      <c r="B1866" s="81" t="s">
        <v>8343</v>
      </c>
    </row>
    <row r="1867" spans="1:2" ht="16.5" thickTop="1" thickBot="1" x14ac:dyDescent="0.3">
      <c r="A1867" s="80" t="s">
        <v>8344</v>
      </c>
      <c r="B1867" s="81" t="s">
        <v>8345</v>
      </c>
    </row>
    <row r="1868" spans="1:2" ht="16.5" thickTop="1" thickBot="1" x14ac:dyDescent="0.3">
      <c r="A1868" s="80" t="s">
        <v>8346</v>
      </c>
      <c r="B1868" s="81" t="s">
        <v>8347</v>
      </c>
    </row>
    <row r="1869" spans="1:2" ht="16.5" thickTop="1" thickBot="1" x14ac:dyDescent="0.3">
      <c r="A1869" s="80" t="s">
        <v>8348</v>
      </c>
      <c r="B1869" s="81" t="s">
        <v>8349</v>
      </c>
    </row>
    <row r="1870" spans="1:2" ht="16.5" thickTop="1" thickBot="1" x14ac:dyDescent="0.3">
      <c r="A1870" s="80" t="s">
        <v>8350</v>
      </c>
      <c r="B1870" s="81" t="s">
        <v>8351</v>
      </c>
    </row>
    <row r="1871" spans="1:2" ht="16.5" thickTop="1" thickBot="1" x14ac:dyDescent="0.3">
      <c r="A1871" s="80" t="s">
        <v>8352</v>
      </c>
      <c r="B1871" s="81" t="s">
        <v>8353</v>
      </c>
    </row>
    <row r="1872" spans="1:2" ht="16.5" thickTop="1" thickBot="1" x14ac:dyDescent="0.3">
      <c r="A1872" s="80" t="s">
        <v>8354</v>
      </c>
      <c r="B1872" s="81" t="s">
        <v>8355</v>
      </c>
    </row>
    <row r="1873" spans="1:2" ht="16.5" thickTop="1" thickBot="1" x14ac:dyDescent="0.3">
      <c r="A1873" s="80" t="s">
        <v>8356</v>
      </c>
      <c r="B1873" s="81" t="s">
        <v>8357</v>
      </c>
    </row>
    <row r="1874" spans="1:2" ht="16.5" thickTop="1" thickBot="1" x14ac:dyDescent="0.3">
      <c r="A1874" s="80" t="s">
        <v>8358</v>
      </c>
      <c r="B1874" s="81" t="s">
        <v>8359</v>
      </c>
    </row>
    <row r="1875" spans="1:2" ht="16.5" thickTop="1" thickBot="1" x14ac:dyDescent="0.3">
      <c r="A1875" s="80" t="s">
        <v>8360</v>
      </c>
      <c r="B1875" s="81" t="s">
        <v>8361</v>
      </c>
    </row>
    <row r="1876" spans="1:2" ht="16.5" thickTop="1" thickBot="1" x14ac:dyDescent="0.3">
      <c r="A1876" s="80" t="s">
        <v>8362</v>
      </c>
      <c r="B1876" s="81" t="s">
        <v>8363</v>
      </c>
    </row>
    <row r="1877" spans="1:2" ht="16.5" thickTop="1" thickBot="1" x14ac:dyDescent="0.3">
      <c r="A1877" s="80" t="s">
        <v>8364</v>
      </c>
      <c r="B1877" s="81" t="s">
        <v>8365</v>
      </c>
    </row>
    <row r="1878" spans="1:2" ht="16.5" thickTop="1" thickBot="1" x14ac:dyDescent="0.3">
      <c r="A1878" s="80" t="s">
        <v>8366</v>
      </c>
      <c r="B1878" s="81" t="s">
        <v>8367</v>
      </c>
    </row>
    <row r="1879" spans="1:2" ht="16.5" thickTop="1" thickBot="1" x14ac:dyDescent="0.3">
      <c r="A1879" s="80" t="s">
        <v>8368</v>
      </c>
      <c r="B1879" s="81" t="s">
        <v>8369</v>
      </c>
    </row>
    <row r="1880" spans="1:2" ht="16.5" thickTop="1" thickBot="1" x14ac:dyDescent="0.3">
      <c r="A1880" s="80" t="s">
        <v>8370</v>
      </c>
      <c r="B1880" s="81" t="s">
        <v>8371</v>
      </c>
    </row>
    <row r="1881" spans="1:2" ht="16.5" thickTop="1" thickBot="1" x14ac:dyDescent="0.3">
      <c r="A1881" s="80" t="s">
        <v>8372</v>
      </c>
      <c r="B1881" s="81" t="s">
        <v>8373</v>
      </c>
    </row>
    <row r="1882" spans="1:2" ht="16.5" thickTop="1" thickBot="1" x14ac:dyDescent="0.3">
      <c r="A1882" s="80" t="s">
        <v>8374</v>
      </c>
      <c r="B1882" s="81" t="s">
        <v>8375</v>
      </c>
    </row>
    <row r="1883" spans="1:2" ht="16.5" thickTop="1" thickBot="1" x14ac:dyDescent="0.3">
      <c r="A1883" s="80" t="s">
        <v>8376</v>
      </c>
      <c r="B1883" s="81" t="s">
        <v>8377</v>
      </c>
    </row>
    <row r="1884" spans="1:2" ht="16.5" thickTop="1" thickBot="1" x14ac:dyDescent="0.3">
      <c r="A1884" s="80" t="s">
        <v>8378</v>
      </c>
      <c r="B1884" s="81" t="s">
        <v>8379</v>
      </c>
    </row>
    <row r="1885" spans="1:2" ht="16.5" thickTop="1" thickBot="1" x14ac:dyDescent="0.3">
      <c r="A1885" s="80" t="s">
        <v>8380</v>
      </c>
      <c r="B1885" s="81" t="s">
        <v>8381</v>
      </c>
    </row>
    <row r="1886" spans="1:2" ht="16.5" thickTop="1" thickBot="1" x14ac:dyDescent="0.3">
      <c r="A1886" s="80" t="s">
        <v>8382</v>
      </c>
      <c r="B1886" s="81" t="s">
        <v>8383</v>
      </c>
    </row>
    <row r="1887" spans="1:2" ht="16.5" thickTop="1" thickBot="1" x14ac:dyDescent="0.3">
      <c r="A1887" s="80" t="s">
        <v>8384</v>
      </c>
      <c r="B1887" s="81" t="s">
        <v>8385</v>
      </c>
    </row>
    <row r="1888" spans="1:2" ht="16.5" thickTop="1" thickBot="1" x14ac:dyDescent="0.3">
      <c r="A1888" s="80" t="s">
        <v>8386</v>
      </c>
      <c r="B1888" s="81" t="s">
        <v>8387</v>
      </c>
    </row>
    <row r="1889" spans="1:2" ht="16.5" thickTop="1" thickBot="1" x14ac:dyDescent="0.3">
      <c r="A1889" s="80" t="s">
        <v>8388</v>
      </c>
      <c r="B1889" s="81" t="s">
        <v>8389</v>
      </c>
    </row>
    <row r="1890" spans="1:2" ht="16.5" thickTop="1" thickBot="1" x14ac:dyDescent="0.3">
      <c r="A1890" s="80" t="s">
        <v>8390</v>
      </c>
      <c r="B1890" s="81" t="s">
        <v>8391</v>
      </c>
    </row>
    <row r="1891" spans="1:2" ht="16.5" thickTop="1" thickBot="1" x14ac:dyDescent="0.3">
      <c r="A1891" s="80" t="s">
        <v>8392</v>
      </c>
      <c r="B1891" s="81" t="s">
        <v>8393</v>
      </c>
    </row>
    <row r="1892" spans="1:2" ht="16.5" thickTop="1" thickBot="1" x14ac:dyDescent="0.3">
      <c r="A1892" s="80" t="s">
        <v>8394</v>
      </c>
      <c r="B1892" s="81" t="s">
        <v>8395</v>
      </c>
    </row>
    <row r="1893" spans="1:2" ht="16.5" thickTop="1" thickBot="1" x14ac:dyDescent="0.3">
      <c r="A1893" s="80" t="s">
        <v>8396</v>
      </c>
      <c r="B1893" s="81" t="s">
        <v>8397</v>
      </c>
    </row>
    <row r="1894" spans="1:2" ht="16.5" thickTop="1" thickBot="1" x14ac:dyDescent="0.3">
      <c r="A1894" s="80" t="s">
        <v>8398</v>
      </c>
      <c r="B1894" s="81" t="s">
        <v>8399</v>
      </c>
    </row>
    <row r="1895" spans="1:2" ht="16.5" thickTop="1" thickBot="1" x14ac:dyDescent="0.3">
      <c r="A1895" s="80" t="s">
        <v>8400</v>
      </c>
      <c r="B1895" s="81" t="s">
        <v>8401</v>
      </c>
    </row>
    <row r="1896" spans="1:2" ht="16.5" thickTop="1" thickBot="1" x14ac:dyDescent="0.3">
      <c r="A1896" s="80" t="s">
        <v>8402</v>
      </c>
      <c r="B1896" s="81" t="s">
        <v>8403</v>
      </c>
    </row>
    <row r="1897" spans="1:2" ht="16.5" thickTop="1" thickBot="1" x14ac:dyDescent="0.3">
      <c r="A1897" s="80" t="s">
        <v>8404</v>
      </c>
      <c r="B1897" s="81" t="s">
        <v>8405</v>
      </c>
    </row>
    <row r="1898" spans="1:2" ht="16.5" thickTop="1" thickBot="1" x14ac:dyDescent="0.3">
      <c r="A1898" s="80" t="s">
        <v>8406</v>
      </c>
      <c r="B1898" s="81" t="s">
        <v>8407</v>
      </c>
    </row>
    <row r="1899" spans="1:2" ht="16.5" thickTop="1" thickBot="1" x14ac:dyDescent="0.3">
      <c r="A1899" s="80" t="s">
        <v>8408</v>
      </c>
      <c r="B1899" s="81" t="s">
        <v>8409</v>
      </c>
    </row>
    <row r="1900" spans="1:2" ht="16.5" thickTop="1" thickBot="1" x14ac:dyDescent="0.3">
      <c r="A1900" s="80" t="s">
        <v>8410</v>
      </c>
      <c r="B1900" s="81" t="s">
        <v>8411</v>
      </c>
    </row>
    <row r="1901" spans="1:2" ht="16.5" thickTop="1" thickBot="1" x14ac:dyDescent="0.3">
      <c r="A1901" s="80" t="s">
        <v>8412</v>
      </c>
      <c r="B1901" s="81" t="s">
        <v>8413</v>
      </c>
    </row>
    <row r="1902" spans="1:2" ht="16.5" thickTop="1" thickBot="1" x14ac:dyDescent="0.3">
      <c r="A1902" s="80" t="s">
        <v>8414</v>
      </c>
      <c r="B1902" s="81" t="s">
        <v>8415</v>
      </c>
    </row>
    <row r="1903" spans="1:2" ht="16.5" thickTop="1" thickBot="1" x14ac:dyDescent="0.3">
      <c r="A1903" s="80" t="s">
        <v>8416</v>
      </c>
      <c r="B1903" s="81" t="s">
        <v>8417</v>
      </c>
    </row>
    <row r="1904" spans="1:2" ht="16.5" thickTop="1" thickBot="1" x14ac:dyDescent="0.3">
      <c r="A1904" s="80" t="s">
        <v>8418</v>
      </c>
      <c r="B1904" s="81" t="s">
        <v>8419</v>
      </c>
    </row>
    <row r="1905" spans="1:2" ht="16.5" thickTop="1" thickBot="1" x14ac:dyDescent="0.3">
      <c r="A1905" s="80" t="s">
        <v>8420</v>
      </c>
      <c r="B1905" s="81" t="s">
        <v>8421</v>
      </c>
    </row>
    <row r="1906" spans="1:2" ht="16.5" thickTop="1" thickBot="1" x14ac:dyDescent="0.3">
      <c r="A1906" s="80" t="s">
        <v>8422</v>
      </c>
      <c r="B1906" s="81" t="s">
        <v>8423</v>
      </c>
    </row>
    <row r="1907" spans="1:2" ht="16.5" thickTop="1" thickBot="1" x14ac:dyDescent="0.3">
      <c r="A1907" s="80" t="s">
        <v>8424</v>
      </c>
      <c r="B1907" s="81" t="s">
        <v>8425</v>
      </c>
    </row>
    <row r="1908" spans="1:2" ht="16.5" thickTop="1" thickBot="1" x14ac:dyDescent="0.3">
      <c r="A1908" s="80" t="s">
        <v>8426</v>
      </c>
      <c r="B1908" s="81" t="s">
        <v>8427</v>
      </c>
    </row>
    <row r="1909" spans="1:2" ht="16.5" thickTop="1" thickBot="1" x14ac:dyDescent="0.3">
      <c r="A1909" s="80" t="s">
        <v>8428</v>
      </c>
      <c r="B1909" s="81" t="s">
        <v>8429</v>
      </c>
    </row>
    <row r="1910" spans="1:2" ht="16.5" thickTop="1" thickBot="1" x14ac:dyDescent="0.3">
      <c r="A1910" s="80" t="s">
        <v>8430</v>
      </c>
      <c r="B1910" s="81" t="s">
        <v>8431</v>
      </c>
    </row>
    <row r="1911" spans="1:2" ht="16.5" thickTop="1" thickBot="1" x14ac:dyDescent="0.3">
      <c r="A1911" s="80" t="s">
        <v>8432</v>
      </c>
      <c r="B1911" s="81" t="s">
        <v>8433</v>
      </c>
    </row>
    <row r="1912" spans="1:2" ht="16.5" thickTop="1" thickBot="1" x14ac:dyDescent="0.3">
      <c r="A1912" s="80" t="s">
        <v>8434</v>
      </c>
      <c r="B1912" s="81" t="s">
        <v>8435</v>
      </c>
    </row>
    <row r="1913" spans="1:2" ht="16.5" thickTop="1" thickBot="1" x14ac:dyDescent="0.3">
      <c r="A1913" s="80" t="s">
        <v>8436</v>
      </c>
      <c r="B1913" s="81" t="s">
        <v>8437</v>
      </c>
    </row>
    <row r="1914" spans="1:2" ht="16.5" thickTop="1" thickBot="1" x14ac:dyDescent="0.3">
      <c r="A1914" s="80" t="s">
        <v>8438</v>
      </c>
      <c r="B1914" s="81" t="s">
        <v>8439</v>
      </c>
    </row>
    <row r="1915" spans="1:2" ht="16.5" thickTop="1" thickBot="1" x14ac:dyDescent="0.3">
      <c r="A1915" s="80" t="s">
        <v>8440</v>
      </c>
      <c r="B1915" s="81" t="s">
        <v>8441</v>
      </c>
    </row>
    <row r="1916" spans="1:2" ht="16.5" thickTop="1" thickBot="1" x14ac:dyDescent="0.3">
      <c r="A1916" s="80" t="s">
        <v>8442</v>
      </c>
      <c r="B1916" s="81" t="s">
        <v>8443</v>
      </c>
    </row>
    <row r="1917" spans="1:2" ht="16.5" thickTop="1" thickBot="1" x14ac:dyDescent="0.3">
      <c r="A1917" s="80" t="s">
        <v>8444</v>
      </c>
      <c r="B1917" s="81" t="s">
        <v>8445</v>
      </c>
    </row>
    <row r="1918" spans="1:2" ht="16.5" thickTop="1" thickBot="1" x14ac:dyDescent="0.3">
      <c r="A1918" s="80" t="s">
        <v>8446</v>
      </c>
      <c r="B1918" s="81" t="s">
        <v>8447</v>
      </c>
    </row>
    <row r="1919" spans="1:2" ht="16.5" thickTop="1" thickBot="1" x14ac:dyDescent="0.3">
      <c r="A1919" s="80" t="s">
        <v>8448</v>
      </c>
      <c r="B1919" s="81" t="s">
        <v>8449</v>
      </c>
    </row>
    <row r="1920" spans="1:2" ht="16.5" thickTop="1" thickBot="1" x14ac:dyDescent="0.3">
      <c r="A1920" s="80" t="s">
        <v>8450</v>
      </c>
      <c r="B1920" s="81" t="s">
        <v>8451</v>
      </c>
    </row>
    <row r="1921" spans="1:2" ht="16.5" thickTop="1" thickBot="1" x14ac:dyDescent="0.3">
      <c r="A1921" s="80" t="s">
        <v>8452</v>
      </c>
      <c r="B1921" s="81" t="s">
        <v>8453</v>
      </c>
    </row>
    <row r="1922" spans="1:2" ht="16.5" thickTop="1" thickBot="1" x14ac:dyDescent="0.3">
      <c r="A1922" s="80" t="s">
        <v>8454</v>
      </c>
      <c r="B1922" s="81" t="s">
        <v>8455</v>
      </c>
    </row>
    <row r="1923" spans="1:2" ht="16.5" thickTop="1" thickBot="1" x14ac:dyDescent="0.3">
      <c r="A1923" s="80" t="s">
        <v>8456</v>
      </c>
      <c r="B1923" s="81" t="s">
        <v>8457</v>
      </c>
    </row>
    <row r="1924" spans="1:2" ht="16.5" thickTop="1" thickBot="1" x14ac:dyDescent="0.3">
      <c r="A1924" s="80" t="s">
        <v>8458</v>
      </c>
      <c r="B1924" s="81" t="s">
        <v>8459</v>
      </c>
    </row>
    <row r="1925" spans="1:2" ht="16.5" thickTop="1" thickBot="1" x14ac:dyDescent="0.3">
      <c r="A1925" s="80" t="s">
        <v>8460</v>
      </c>
      <c r="B1925" s="81" t="s">
        <v>8461</v>
      </c>
    </row>
    <row r="1926" spans="1:2" ht="16.5" thickTop="1" thickBot="1" x14ac:dyDescent="0.3">
      <c r="A1926" s="80" t="s">
        <v>8462</v>
      </c>
      <c r="B1926" s="81" t="s">
        <v>8463</v>
      </c>
    </row>
    <row r="1927" spans="1:2" ht="16.5" thickTop="1" thickBot="1" x14ac:dyDescent="0.3">
      <c r="A1927" s="80" t="s">
        <v>8464</v>
      </c>
      <c r="B1927" s="81" t="s">
        <v>8465</v>
      </c>
    </row>
    <row r="1928" spans="1:2" ht="16.5" thickTop="1" thickBot="1" x14ac:dyDescent="0.3">
      <c r="A1928" s="80" t="s">
        <v>8466</v>
      </c>
      <c r="B1928" s="81" t="s">
        <v>8467</v>
      </c>
    </row>
    <row r="1929" spans="1:2" ht="16.5" thickTop="1" thickBot="1" x14ac:dyDescent="0.3">
      <c r="A1929" s="80" t="s">
        <v>8468</v>
      </c>
      <c r="B1929" s="81" t="s">
        <v>8469</v>
      </c>
    </row>
    <row r="1930" spans="1:2" ht="16.5" thickTop="1" thickBot="1" x14ac:dyDescent="0.3">
      <c r="A1930" s="80" t="s">
        <v>8470</v>
      </c>
      <c r="B1930" s="81" t="s">
        <v>8471</v>
      </c>
    </row>
    <row r="1931" spans="1:2" ht="16.5" thickTop="1" thickBot="1" x14ac:dyDescent="0.3">
      <c r="A1931" s="80" t="s">
        <v>8472</v>
      </c>
      <c r="B1931" s="81" t="s">
        <v>8473</v>
      </c>
    </row>
    <row r="1932" spans="1:2" ht="16.5" thickTop="1" thickBot="1" x14ac:dyDescent="0.3">
      <c r="A1932" s="80" t="s">
        <v>8474</v>
      </c>
      <c r="B1932" s="81" t="s">
        <v>8475</v>
      </c>
    </row>
    <row r="1933" spans="1:2" ht="16.5" thickTop="1" thickBot="1" x14ac:dyDescent="0.3">
      <c r="A1933" s="80" t="s">
        <v>8476</v>
      </c>
      <c r="B1933" s="81" t="s">
        <v>8477</v>
      </c>
    </row>
    <row r="1934" spans="1:2" ht="16.5" thickTop="1" thickBot="1" x14ac:dyDescent="0.3">
      <c r="A1934" s="80" t="s">
        <v>8478</v>
      </c>
      <c r="B1934" s="81" t="s">
        <v>8479</v>
      </c>
    </row>
    <row r="1935" spans="1:2" ht="16.5" thickTop="1" thickBot="1" x14ac:dyDescent="0.3">
      <c r="A1935" s="80" t="s">
        <v>8480</v>
      </c>
      <c r="B1935" s="81" t="s">
        <v>8481</v>
      </c>
    </row>
    <row r="1936" spans="1:2" ht="16.5" thickTop="1" thickBot="1" x14ac:dyDescent="0.3">
      <c r="A1936" s="80" t="s">
        <v>8482</v>
      </c>
      <c r="B1936" s="81" t="s">
        <v>8483</v>
      </c>
    </row>
    <row r="1937" spans="1:2" ht="16.5" thickTop="1" thickBot="1" x14ac:dyDescent="0.3">
      <c r="A1937" s="80" t="s">
        <v>8484</v>
      </c>
      <c r="B1937" s="81" t="s">
        <v>8485</v>
      </c>
    </row>
    <row r="1938" spans="1:2" ht="16.5" thickTop="1" thickBot="1" x14ac:dyDescent="0.3">
      <c r="A1938" s="80" t="s">
        <v>8486</v>
      </c>
      <c r="B1938" s="81" t="s">
        <v>8487</v>
      </c>
    </row>
    <row r="1939" spans="1:2" ht="16.5" thickTop="1" thickBot="1" x14ac:dyDescent="0.3">
      <c r="A1939" s="80" t="s">
        <v>8488</v>
      </c>
      <c r="B1939" s="81" t="s">
        <v>8489</v>
      </c>
    </row>
    <row r="1940" spans="1:2" ht="16.5" thickTop="1" thickBot="1" x14ac:dyDescent="0.3">
      <c r="A1940" s="80" t="s">
        <v>8490</v>
      </c>
      <c r="B1940" s="81" t="s">
        <v>8491</v>
      </c>
    </row>
    <row r="1941" spans="1:2" ht="16.5" thickTop="1" thickBot="1" x14ac:dyDescent="0.3">
      <c r="A1941" s="80" t="s">
        <v>8492</v>
      </c>
      <c r="B1941" s="81" t="s">
        <v>8493</v>
      </c>
    </row>
    <row r="1942" spans="1:2" ht="16.5" thickTop="1" thickBot="1" x14ac:dyDescent="0.3">
      <c r="A1942" s="80" t="s">
        <v>8494</v>
      </c>
      <c r="B1942" s="81" t="s">
        <v>8495</v>
      </c>
    </row>
    <row r="1943" spans="1:2" ht="16.5" thickTop="1" thickBot="1" x14ac:dyDescent="0.3">
      <c r="A1943" s="80" t="s">
        <v>8496</v>
      </c>
      <c r="B1943" s="81" t="s">
        <v>8497</v>
      </c>
    </row>
    <row r="1944" spans="1:2" ht="16.5" thickTop="1" thickBot="1" x14ac:dyDescent="0.3">
      <c r="A1944" s="80" t="s">
        <v>8498</v>
      </c>
      <c r="B1944" s="81" t="s">
        <v>8499</v>
      </c>
    </row>
    <row r="1945" spans="1:2" ht="16.5" thickTop="1" thickBot="1" x14ac:dyDescent="0.3">
      <c r="A1945" s="80" t="s">
        <v>8500</v>
      </c>
      <c r="B1945" s="81" t="s">
        <v>8501</v>
      </c>
    </row>
    <row r="1946" spans="1:2" ht="16.5" thickTop="1" thickBot="1" x14ac:dyDescent="0.3">
      <c r="A1946" s="80" t="s">
        <v>8502</v>
      </c>
      <c r="B1946" s="81" t="s">
        <v>8503</v>
      </c>
    </row>
    <row r="1947" spans="1:2" ht="16.5" thickTop="1" thickBot="1" x14ac:dyDescent="0.3">
      <c r="A1947" s="80" t="s">
        <v>8504</v>
      </c>
      <c r="B1947" s="81" t="s">
        <v>8505</v>
      </c>
    </row>
    <row r="1948" spans="1:2" ht="16.5" thickTop="1" thickBot="1" x14ac:dyDescent="0.3">
      <c r="A1948" s="80" t="s">
        <v>8506</v>
      </c>
      <c r="B1948" s="81" t="s">
        <v>8507</v>
      </c>
    </row>
    <row r="1949" spans="1:2" ht="16.5" thickTop="1" thickBot="1" x14ac:dyDescent="0.3">
      <c r="A1949" s="80" t="s">
        <v>8508</v>
      </c>
      <c r="B1949" s="81" t="s">
        <v>8509</v>
      </c>
    </row>
    <row r="1950" spans="1:2" ht="16.5" thickTop="1" thickBot="1" x14ac:dyDescent="0.3">
      <c r="A1950" s="80" t="s">
        <v>8510</v>
      </c>
      <c r="B1950" s="81" t="s">
        <v>8511</v>
      </c>
    </row>
    <row r="1951" spans="1:2" ht="16.5" thickTop="1" thickBot="1" x14ac:dyDescent="0.3">
      <c r="A1951" s="80" t="s">
        <v>8512</v>
      </c>
      <c r="B1951" s="81" t="s">
        <v>8513</v>
      </c>
    </row>
    <row r="1952" spans="1:2" ht="16.5" thickTop="1" thickBot="1" x14ac:dyDescent="0.3">
      <c r="A1952" s="80" t="s">
        <v>8514</v>
      </c>
      <c r="B1952" s="81" t="s">
        <v>8515</v>
      </c>
    </row>
    <row r="1953" spans="1:2" ht="16.5" thickTop="1" thickBot="1" x14ac:dyDescent="0.3">
      <c r="A1953" s="80" t="s">
        <v>8516</v>
      </c>
      <c r="B1953" s="81" t="s">
        <v>8517</v>
      </c>
    </row>
    <row r="1954" spans="1:2" ht="16.5" thickTop="1" thickBot="1" x14ac:dyDescent="0.3">
      <c r="A1954" s="80" t="s">
        <v>8518</v>
      </c>
      <c r="B1954" s="81" t="s">
        <v>8519</v>
      </c>
    </row>
    <row r="1955" spans="1:2" ht="16.5" thickTop="1" thickBot="1" x14ac:dyDescent="0.3">
      <c r="A1955" s="80" t="s">
        <v>8520</v>
      </c>
      <c r="B1955" s="81" t="s">
        <v>8521</v>
      </c>
    </row>
    <row r="1956" spans="1:2" ht="16.5" thickTop="1" thickBot="1" x14ac:dyDescent="0.3">
      <c r="A1956" s="80" t="s">
        <v>8522</v>
      </c>
      <c r="B1956" s="81" t="s">
        <v>8523</v>
      </c>
    </row>
    <row r="1957" spans="1:2" ht="16.5" thickTop="1" thickBot="1" x14ac:dyDescent="0.3">
      <c r="A1957" s="80" t="s">
        <v>8524</v>
      </c>
      <c r="B1957" s="81" t="s">
        <v>8525</v>
      </c>
    </row>
    <row r="1958" spans="1:2" ht="16.5" thickTop="1" thickBot="1" x14ac:dyDescent="0.3">
      <c r="A1958" s="80" t="s">
        <v>8526</v>
      </c>
      <c r="B1958" s="81" t="s">
        <v>8527</v>
      </c>
    </row>
    <row r="1959" spans="1:2" ht="16.5" thickTop="1" thickBot="1" x14ac:dyDescent="0.3">
      <c r="A1959" s="80" t="s">
        <v>8528</v>
      </c>
      <c r="B1959" s="81" t="s">
        <v>8529</v>
      </c>
    </row>
    <row r="1960" spans="1:2" ht="16.5" thickTop="1" thickBot="1" x14ac:dyDescent="0.3">
      <c r="A1960" s="80" t="s">
        <v>8530</v>
      </c>
      <c r="B1960" s="81" t="s">
        <v>8531</v>
      </c>
    </row>
    <row r="1961" spans="1:2" ht="16.5" thickTop="1" thickBot="1" x14ac:dyDescent="0.3">
      <c r="A1961" s="80" t="s">
        <v>8532</v>
      </c>
      <c r="B1961" s="81" t="s">
        <v>8533</v>
      </c>
    </row>
    <row r="1962" spans="1:2" ht="16.5" thickTop="1" thickBot="1" x14ac:dyDescent="0.3">
      <c r="A1962" s="80" t="s">
        <v>8534</v>
      </c>
      <c r="B1962" s="81" t="s">
        <v>8535</v>
      </c>
    </row>
    <row r="1963" spans="1:2" ht="16.5" thickTop="1" thickBot="1" x14ac:dyDescent="0.3">
      <c r="A1963" s="80" t="s">
        <v>8536</v>
      </c>
      <c r="B1963" s="81" t="s">
        <v>8537</v>
      </c>
    </row>
    <row r="1964" spans="1:2" ht="16.5" thickTop="1" thickBot="1" x14ac:dyDescent="0.3">
      <c r="A1964" s="80" t="s">
        <v>8538</v>
      </c>
      <c r="B1964" s="81" t="s">
        <v>8539</v>
      </c>
    </row>
    <row r="1965" spans="1:2" ht="16.5" thickTop="1" thickBot="1" x14ac:dyDescent="0.3">
      <c r="A1965" s="80" t="s">
        <v>8540</v>
      </c>
      <c r="B1965" s="81" t="s">
        <v>8541</v>
      </c>
    </row>
    <row r="1966" spans="1:2" ht="16.5" thickTop="1" thickBot="1" x14ac:dyDescent="0.3">
      <c r="A1966" s="80" t="s">
        <v>8542</v>
      </c>
      <c r="B1966" s="81" t="s">
        <v>8543</v>
      </c>
    </row>
    <row r="1967" spans="1:2" ht="16.5" thickTop="1" thickBot="1" x14ac:dyDescent="0.3">
      <c r="A1967" s="80" t="s">
        <v>8544</v>
      </c>
      <c r="B1967" s="81" t="s">
        <v>8545</v>
      </c>
    </row>
    <row r="1968" spans="1:2" ht="16.5" thickTop="1" thickBot="1" x14ac:dyDescent="0.3">
      <c r="A1968" s="80" t="s">
        <v>8546</v>
      </c>
      <c r="B1968" s="81" t="s">
        <v>8547</v>
      </c>
    </row>
    <row r="1969" spans="1:2" ht="16.5" thickTop="1" thickBot="1" x14ac:dyDescent="0.3">
      <c r="A1969" s="80" t="s">
        <v>8548</v>
      </c>
      <c r="B1969" s="81" t="s">
        <v>8549</v>
      </c>
    </row>
    <row r="1970" spans="1:2" ht="16.5" thickTop="1" thickBot="1" x14ac:dyDescent="0.3">
      <c r="A1970" s="80" t="s">
        <v>8550</v>
      </c>
      <c r="B1970" s="81" t="s">
        <v>8551</v>
      </c>
    </row>
    <row r="1971" spans="1:2" ht="16.5" thickTop="1" thickBot="1" x14ac:dyDescent="0.3">
      <c r="A1971" s="80" t="s">
        <v>8552</v>
      </c>
      <c r="B1971" s="81" t="s">
        <v>8553</v>
      </c>
    </row>
    <row r="1972" spans="1:2" ht="16.5" thickTop="1" thickBot="1" x14ac:dyDescent="0.3">
      <c r="A1972" s="80" t="s">
        <v>8554</v>
      </c>
      <c r="B1972" s="81" t="s">
        <v>8555</v>
      </c>
    </row>
    <row r="1973" spans="1:2" ht="16.5" thickTop="1" thickBot="1" x14ac:dyDescent="0.3">
      <c r="A1973" s="80" t="s">
        <v>8556</v>
      </c>
      <c r="B1973" s="81" t="s">
        <v>8557</v>
      </c>
    </row>
    <row r="1974" spans="1:2" ht="16.5" thickTop="1" thickBot="1" x14ac:dyDescent="0.3">
      <c r="A1974" s="80" t="s">
        <v>8558</v>
      </c>
      <c r="B1974" s="81" t="s">
        <v>8559</v>
      </c>
    </row>
    <row r="1975" spans="1:2" ht="16.5" thickTop="1" thickBot="1" x14ac:dyDescent="0.3">
      <c r="A1975" s="80" t="s">
        <v>8560</v>
      </c>
      <c r="B1975" s="81" t="s">
        <v>8561</v>
      </c>
    </row>
    <row r="1976" spans="1:2" ht="16.5" thickTop="1" thickBot="1" x14ac:dyDescent="0.3">
      <c r="A1976" s="80" t="s">
        <v>8562</v>
      </c>
      <c r="B1976" s="81" t="s">
        <v>8563</v>
      </c>
    </row>
    <row r="1977" spans="1:2" ht="16.5" thickTop="1" thickBot="1" x14ac:dyDescent="0.3">
      <c r="A1977" s="80" t="s">
        <v>8564</v>
      </c>
      <c r="B1977" s="81" t="s">
        <v>8565</v>
      </c>
    </row>
    <row r="1978" spans="1:2" ht="16.5" thickTop="1" thickBot="1" x14ac:dyDescent="0.3">
      <c r="A1978" s="80" t="s">
        <v>8566</v>
      </c>
      <c r="B1978" s="81" t="s">
        <v>8567</v>
      </c>
    </row>
    <row r="1979" spans="1:2" ht="16.5" thickTop="1" thickBot="1" x14ac:dyDescent="0.3">
      <c r="A1979" s="80" t="s">
        <v>8568</v>
      </c>
      <c r="B1979" s="81" t="s">
        <v>8569</v>
      </c>
    </row>
    <row r="1980" spans="1:2" ht="16.5" thickTop="1" thickBot="1" x14ac:dyDescent="0.3">
      <c r="A1980" s="80" t="s">
        <v>8570</v>
      </c>
      <c r="B1980" s="81" t="s">
        <v>8571</v>
      </c>
    </row>
    <row r="1981" spans="1:2" ht="16.5" thickTop="1" thickBot="1" x14ac:dyDescent="0.3">
      <c r="A1981" s="80" t="s">
        <v>8572</v>
      </c>
      <c r="B1981" s="81" t="s">
        <v>8573</v>
      </c>
    </row>
    <row r="1982" spans="1:2" ht="16.5" thickTop="1" thickBot="1" x14ac:dyDescent="0.3">
      <c r="A1982" s="80" t="s">
        <v>8574</v>
      </c>
      <c r="B1982" s="81" t="s">
        <v>8575</v>
      </c>
    </row>
    <row r="1983" spans="1:2" ht="16.5" thickTop="1" thickBot="1" x14ac:dyDescent="0.3">
      <c r="A1983" s="80" t="s">
        <v>8576</v>
      </c>
      <c r="B1983" s="81" t="s">
        <v>8577</v>
      </c>
    </row>
    <row r="1984" spans="1:2" ht="16.5" thickTop="1" thickBot="1" x14ac:dyDescent="0.3">
      <c r="A1984" s="80" t="s">
        <v>8578</v>
      </c>
      <c r="B1984" s="81" t="s">
        <v>8579</v>
      </c>
    </row>
    <row r="1985" spans="1:2" ht="16.5" thickTop="1" thickBot="1" x14ac:dyDescent="0.3">
      <c r="A1985" s="80" t="s">
        <v>8580</v>
      </c>
      <c r="B1985" s="81" t="s">
        <v>8581</v>
      </c>
    </row>
    <row r="1986" spans="1:2" ht="16.5" thickTop="1" thickBot="1" x14ac:dyDescent="0.3">
      <c r="A1986" s="80" t="s">
        <v>8582</v>
      </c>
      <c r="B1986" s="81" t="s">
        <v>8583</v>
      </c>
    </row>
    <row r="1987" spans="1:2" ht="16.5" thickTop="1" thickBot="1" x14ac:dyDescent="0.3">
      <c r="A1987" s="80" t="s">
        <v>8584</v>
      </c>
      <c r="B1987" s="81" t="s">
        <v>8585</v>
      </c>
    </row>
    <row r="1988" spans="1:2" ht="16.5" thickTop="1" thickBot="1" x14ac:dyDescent="0.3">
      <c r="A1988" s="80" t="s">
        <v>8586</v>
      </c>
      <c r="B1988" s="81" t="s">
        <v>8587</v>
      </c>
    </row>
    <row r="1989" spans="1:2" ht="16.5" thickTop="1" thickBot="1" x14ac:dyDescent="0.3">
      <c r="A1989" s="80" t="s">
        <v>8588</v>
      </c>
      <c r="B1989" s="81" t="s">
        <v>8589</v>
      </c>
    </row>
    <row r="1990" spans="1:2" ht="16.5" thickTop="1" thickBot="1" x14ac:dyDescent="0.3">
      <c r="A1990" s="80" t="s">
        <v>8590</v>
      </c>
      <c r="B1990" s="81" t="s">
        <v>8591</v>
      </c>
    </row>
    <row r="1991" spans="1:2" ht="16.5" thickTop="1" thickBot="1" x14ac:dyDescent="0.3">
      <c r="A1991" s="80" t="s">
        <v>8592</v>
      </c>
      <c r="B1991" s="81" t="s">
        <v>8593</v>
      </c>
    </row>
    <row r="1992" spans="1:2" ht="16.5" thickTop="1" thickBot="1" x14ac:dyDescent="0.3">
      <c r="A1992" s="80" t="s">
        <v>8594</v>
      </c>
      <c r="B1992" s="81" t="s">
        <v>8595</v>
      </c>
    </row>
    <row r="1993" spans="1:2" ht="16.5" thickTop="1" thickBot="1" x14ac:dyDescent="0.3">
      <c r="A1993" s="80" t="s">
        <v>8596</v>
      </c>
      <c r="B1993" s="81" t="s">
        <v>8597</v>
      </c>
    </row>
    <row r="1994" spans="1:2" ht="16.5" thickTop="1" thickBot="1" x14ac:dyDescent="0.3">
      <c r="A1994" s="80" t="s">
        <v>8598</v>
      </c>
      <c r="B1994" s="81" t="s">
        <v>8599</v>
      </c>
    </row>
    <row r="1995" spans="1:2" ht="16.5" thickTop="1" thickBot="1" x14ac:dyDescent="0.3">
      <c r="A1995" s="80" t="s">
        <v>8600</v>
      </c>
      <c r="B1995" s="81" t="s">
        <v>8601</v>
      </c>
    </row>
    <row r="1996" spans="1:2" ht="16.5" thickTop="1" thickBot="1" x14ac:dyDescent="0.3">
      <c r="A1996" s="80" t="s">
        <v>8602</v>
      </c>
      <c r="B1996" s="81" t="s">
        <v>8603</v>
      </c>
    </row>
    <row r="1997" spans="1:2" ht="16.5" thickTop="1" thickBot="1" x14ac:dyDescent="0.3">
      <c r="A1997" s="80" t="s">
        <v>8604</v>
      </c>
      <c r="B1997" s="81" t="s">
        <v>8605</v>
      </c>
    </row>
    <row r="1998" spans="1:2" ht="16.5" thickTop="1" thickBot="1" x14ac:dyDescent="0.3">
      <c r="A1998" s="80" t="s">
        <v>8606</v>
      </c>
      <c r="B1998" s="81" t="s">
        <v>8607</v>
      </c>
    </row>
    <row r="1999" spans="1:2" ht="16.5" thickTop="1" thickBot="1" x14ac:dyDescent="0.3">
      <c r="A1999" s="80" t="s">
        <v>8608</v>
      </c>
      <c r="B1999" s="81" t="s">
        <v>8609</v>
      </c>
    </row>
    <row r="2000" spans="1:2" ht="16.5" thickTop="1" thickBot="1" x14ac:dyDescent="0.3">
      <c r="A2000" s="80" t="s">
        <v>8610</v>
      </c>
      <c r="B2000" s="81" t="s">
        <v>8611</v>
      </c>
    </row>
    <row r="2001" spans="1:2" ht="16.5" thickTop="1" thickBot="1" x14ac:dyDescent="0.3">
      <c r="A2001" s="80" t="s">
        <v>8612</v>
      </c>
      <c r="B2001" s="81" t="s">
        <v>8613</v>
      </c>
    </row>
    <row r="2002" spans="1:2" ht="16.5" thickTop="1" thickBot="1" x14ac:dyDescent="0.3">
      <c r="A2002" s="80" t="s">
        <v>8614</v>
      </c>
      <c r="B2002" s="81" t="s">
        <v>8615</v>
      </c>
    </row>
    <row r="2003" spans="1:2" ht="16.5" thickTop="1" thickBot="1" x14ac:dyDescent="0.3">
      <c r="A2003" s="80" t="s">
        <v>8616</v>
      </c>
      <c r="B2003" s="81" t="s">
        <v>8617</v>
      </c>
    </row>
    <row r="2004" spans="1:2" ht="16.5" thickTop="1" thickBot="1" x14ac:dyDescent="0.3">
      <c r="A2004" s="80" t="s">
        <v>8618</v>
      </c>
      <c r="B2004" s="81" t="s">
        <v>8619</v>
      </c>
    </row>
    <row r="2005" spans="1:2" ht="16.5" thickTop="1" thickBot="1" x14ac:dyDescent="0.3">
      <c r="A2005" s="80" t="s">
        <v>8620</v>
      </c>
      <c r="B2005" s="81" t="s">
        <v>8621</v>
      </c>
    </row>
    <row r="2006" spans="1:2" ht="16.5" thickTop="1" thickBot="1" x14ac:dyDescent="0.3">
      <c r="A2006" s="80" t="s">
        <v>8622</v>
      </c>
      <c r="B2006" s="81" t="s">
        <v>8623</v>
      </c>
    </row>
    <row r="2007" spans="1:2" ht="16.5" thickTop="1" thickBot="1" x14ac:dyDescent="0.3">
      <c r="A2007" s="80" t="s">
        <v>8624</v>
      </c>
      <c r="B2007" s="81" t="s">
        <v>8625</v>
      </c>
    </row>
    <row r="2008" spans="1:2" ht="16.5" thickTop="1" thickBot="1" x14ac:dyDescent="0.3">
      <c r="A2008" s="80" t="s">
        <v>8626</v>
      </c>
      <c r="B2008" s="81" t="s">
        <v>8627</v>
      </c>
    </row>
    <row r="2009" spans="1:2" ht="16.5" thickTop="1" thickBot="1" x14ac:dyDescent="0.3">
      <c r="A2009" s="80" t="s">
        <v>8628</v>
      </c>
      <c r="B2009" s="81" t="s">
        <v>8629</v>
      </c>
    </row>
    <row r="2010" spans="1:2" ht="16.5" thickTop="1" thickBot="1" x14ac:dyDescent="0.3">
      <c r="A2010" s="80" t="s">
        <v>8630</v>
      </c>
      <c r="B2010" s="81" t="s">
        <v>8631</v>
      </c>
    </row>
    <row r="2011" spans="1:2" ht="16.5" thickTop="1" thickBot="1" x14ac:dyDescent="0.3">
      <c r="A2011" s="80" t="s">
        <v>8632</v>
      </c>
      <c r="B2011" s="81" t="s">
        <v>8633</v>
      </c>
    </row>
    <row r="2012" spans="1:2" ht="16.5" thickTop="1" thickBot="1" x14ac:dyDescent="0.3">
      <c r="A2012" s="80" t="s">
        <v>8634</v>
      </c>
      <c r="B2012" s="81" t="s">
        <v>8635</v>
      </c>
    </row>
    <row r="2013" spans="1:2" ht="16.5" thickTop="1" thickBot="1" x14ac:dyDescent="0.3">
      <c r="A2013" s="80" t="s">
        <v>8636</v>
      </c>
      <c r="B2013" s="81" t="s">
        <v>8637</v>
      </c>
    </row>
    <row r="2014" spans="1:2" ht="16.5" thickTop="1" thickBot="1" x14ac:dyDescent="0.3">
      <c r="A2014" s="80" t="s">
        <v>8638</v>
      </c>
      <c r="B2014" s="81" t="s">
        <v>8639</v>
      </c>
    </row>
    <row r="2015" spans="1:2" ht="16.5" thickTop="1" thickBot="1" x14ac:dyDescent="0.3">
      <c r="A2015" s="80" t="s">
        <v>8640</v>
      </c>
      <c r="B2015" s="81" t="s">
        <v>8641</v>
      </c>
    </row>
    <row r="2016" spans="1:2" ht="16.5" thickTop="1" thickBot="1" x14ac:dyDescent="0.3">
      <c r="A2016" s="80" t="s">
        <v>8642</v>
      </c>
      <c r="B2016" s="81" t="s">
        <v>8643</v>
      </c>
    </row>
    <row r="2017" spans="1:2" ht="16.5" thickTop="1" thickBot="1" x14ac:dyDescent="0.3">
      <c r="A2017" s="80" t="s">
        <v>8644</v>
      </c>
      <c r="B2017" s="81" t="s">
        <v>8645</v>
      </c>
    </row>
    <row r="2018" spans="1:2" ht="16.5" thickTop="1" thickBot="1" x14ac:dyDescent="0.3">
      <c r="A2018" s="80" t="s">
        <v>8646</v>
      </c>
      <c r="B2018" s="81" t="s">
        <v>8647</v>
      </c>
    </row>
    <row r="2019" spans="1:2" ht="16.5" thickTop="1" thickBot="1" x14ac:dyDescent="0.3">
      <c r="A2019" s="80" t="s">
        <v>8648</v>
      </c>
      <c r="B2019" s="81" t="s">
        <v>8649</v>
      </c>
    </row>
    <row r="2020" spans="1:2" ht="16.5" thickTop="1" thickBot="1" x14ac:dyDescent="0.3">
      <c r="A2020" s="80" t="s">
        <v>8650</v>
      </c>
      <c r="B2020" s="81" t="s">
        <v>8651</v>
      </c>
    </row>
    <row r="2021" spans="1:2" ht="16.5" thickTop="1" thickBot="1" x14ac:dyDescent="0.3">
      <c r="A2021" s="80" t="s">
        <v>8652</v>
      </c>
      <c r="B2021" s="81" t="s">
        <v>8653</v>
      </c>
    </row>
    <row r="2022" spans="1:2" ht="16.5" thickTop="1" thickBot="1" x14ac:dyDescent="0.3">
      <c r="A2022" s="80" t="s">
        <v>8654</v>
      </c>
      <c r="B2022" s="81" t="s">
        <v>8655</v>
      </c>
    </row>
    <row r="2023" spans="1:2" ht="16.5" thickTop="1" thickBot="1" x14ac:dyDescent="0.3">
      <c r="A2023" s="80" t="s">
        <v>8656</v>
      </c>
      <c r="B2023" s="81" t="s">
        <v>8657</v>
      </c>
    </row>
    <row r="2024" spans="1:2" ht="16.5" thickTop="1" thickBot="1" x14ac:dyDescent="0.3">
      <c r="A2024" s="80" t="s">
        <v>8658</v>
      </c>
      <c r="B2024" s="81" t="s">
        <v>8659</v>
      </c>
    </row>
    <row r="2025" spans="1:2" ht="16.5" thickTop="1" thickBot="1" x14ac:dyDescent="0.3">
      <c r="A2025" s="80" t="s">
        <v>8660</v>
      </c>
      <c r="B2025" s="81" t="s">
        <v>8661</v>
      </c>
    </row>
    <row r="2026" spans="1:2" ht="16.5" thickTop="1" thickBot="1" x14ac:dyDescent="0.3">
      <c r="A2026" s="80" t="s">
        <v>8662</v>
      </c>
      <c r="B2026" s="81" t="s">
        <v>8663</v>
      </c>
    </row>
    <row r="2027" spans="1:2" ht="16.5" thickTop="1" thickBot="1" x14ac:dyDescent="0.3">
      <c r="A2027" s="80" t="s">
        <v>8664</v>
      </c>
      <c r="B2027" s="81" t="s">
        <v>8665</v>
      </c>
    </row>
    <row r="2028" spans="1:2" ht="16.5" thickTop="1" thickBot="1" x14ac:dyDescent="0.3">
      <c r="A2028" s="80" t="s">
        <v>8666</v>
      </c>
      <c r="B2028" s="81" t="s">
        <v>8667</v>
      </c>
    </row>
    <row r="2029" spans="1:2" ht="16.5" thickTop="1" thickBot="1" x14ac:dyDescent="0.3">
      <c r="A2029" s="80" t="s">
        <v>8668</v>
      </c>
      <c r="B2029" s="81" t="s">
        <v>8669</v>
      </c>
    </row>
    <row r="2030" spans="1:2" ht="16.5" thickTop="1" thickBot="1" x14ac:dyDescent="0.3">
      <c r="A2030" s="80" t="s">
        <v>8670</v>
      </c>
      <c r="B2030" s="81" t="s">
        <v>8671</v>
      </c>
    </row>
    <row r="2031" spans="1:2" ht="16.5" thickTop="1" thickBot="1" x14ac:dyDescent="0.3">
      <c r="A2031" s="80" t="s">
        <v>8672</v>
      </c>
      <c r="B2031" s="81" t="s">
        <v>8673</v>
      </c>
    </row>
    <row r="2032" spans="1:2" ht="16.5" thickTop="1" thickBot="1" x14ac:dyDescent="0.3">
      <c r="A2032" s="80" t="s">
        <v>8674</v>
      </c>
      <c r="B2032" s="81" t="s">
        <v>8675</v>
      </c>
    </row>
    <row r="2033" spans="1:2" ht="16.5" thickTop="1" thickBot="1" x14ac:dyDescent="0.3">
      <c r="A2033" s="80" t="s">
        <v>8676</v>
      </c>
      <c r="B2033" s="81" t="s">
        <v>8677</v>
      </c>
    </row>
    <row r="2034" spans="1:2" ht="16.5" thickTop="1" thickBot="1" x14ac:dyDescent="0.3">
      <c r="A2034" s="80" t="s">
        <v>8678</v>
      </c>
      <c r="B2034" s="81" t="s">
        <v>8679</v>
      </c>
    </row>
    <row r="2035" spans="1:2" ht="16.5" thickTop="1" thickBot="1" x14ac:dyDescent="0.3">
      <c r="A2035" s="80" t="s">
        <v>8680</v>
      </c>
      <c r="B2035" s="81" t="s">
        <v>8681</v>
      </c>
    </row>
    <row r="2036" spans="1:2" ht="16.5" thickTop="1" thickBot="1" x14ac:dyDescent="0.3">
      <c r="A2036" s="80" t="s">
        <v>8682</v>
      </c>
      <c r="B2036" s="81" t="s">
        <v>8683</v>
      </c>
    </row>
    <row r="2037" spans="1:2" ht="16.5" thickTop="1" thickBot="1" x14ac:dyDescent="0.3">
      <c r="A2037" s="80" t="s">
        <v>8684</v>
      </c>
      <c r="B2037" s="81" t="s">
        <v>8685</v>
      </c>
    </row>
    <row r="2038" spans="1:2" ht="16.5" thickTop="1" thickBot="1" x14ac:dyDescent="0.3">
      <c r="A2038" s="80" t="s">
        <v>8686</v>
      </c>
      <c r="B2038" s="81" t="s">
        <v>8687</v>
      </c>
    </row>
    <row r="2039" spans="1:2" ht="16.5" thickTop="1" thickBot="1" x14ac:dyDescent="0.3">
      <c r="A2039" s="80" t="s">
        <v>8688</v>
      </c>
      <c r="B2039" s="81" t="s">
        <v>8689</v>
      </c>
    </row>
    <row r="2040" spans="1:2" ht="16.5" thickTop="1" thickBot="1" x14ac:dyDescent="0.3">
      <c r="A2040" s="80" t="s">
        <v>8690</v>
      </c>
      <c r="B2040" s="81" t="s">
        <v>8691</v>
      </c>
    </row>
    <row r="2041" spans="1:2" ht="16.5" thickTop="1" thickBot="1" x14ac:dyDescent="0.3">
      <c r="A2041" s="80" t="s">
        <v>8692</v>
      </c>
      <c r="B2041" s="81" t="s">
        <v>8693</v>
      </c>
    </row>
    <row r="2042" spans="1:2" ht="16.5" thickTop="1" thickBot="1" x14ac:dyDescent="0.3">
      <c r="A2042" s="80" t="s">
        <v>8694</v>
      </c>
      <c r="B2042" s="81" t="s">
        <v>8695</v>
      </c>
    </row>
    <row r="2043" spans="1:2" ht="16.5" thickTop="1" thickBot="1" x14ac:dyDescent="0.3">
      <c r="A2043" s="80" t="s">
        <v>8696</v>
      </c>
      <c r="B2043" s="81" t="s">
        <v>8697</v>
      </c>
    </row>
    <row r="2044" spans="1:2" ht="16.5" thickTop="1" thickBot="1" x14ac:dyDescent="0.3">
      <c r="A2044" s="80" t="s">
        <v>8698</v>
      </c>
      <c r="B2044" s="81" t="s">
        <v>8699</v>
      </c>
    </row>
    <row r="2045" spans="1:2" ht="16.5" thickTop="1" thickBot="1" x14ac:dyDescent="0.3">
      <c r="A2045" s="80" t="s">
        <v>8700</v>
      </c>
      <c r="B2045" s="81" t="s">
        <v>8701</v>
      </c>
    </row>
    <row r="2046" spans="1:2" ht="16.5" thickTop="1" thickBot="1" x14ac:dyDescent="0.3">
      <c r="A2046" s="80" t="s">
        <v>8702</v>
      </c>
      <c r="B2046" s="81" t="s">
        <v>8703</v>
      </c>
    </row>
    <row r="2047" spans="1:2" ht="16.5" thickTop="1" thickBot="1" x14ac:dyDescent="0.3">
      <c r="A2047" s="80" t="s">
        <v>8704</v>
      </c>
      <c r="B2047" s="81" t="s">
        <v>8705</v>
      </c>
    </row>
    <row r="2048" spans="1:2" ht="16.5" thickTop="1" thickBot="1" x14ac:dyDescent="0.3">
      <c r="A2048" s="80" t="s">
        <v>8706</v>
      </c>
      <c r="B2048" s="81" t="s">
        <v>8707</v>
      </c>
    </row>
    <row r="2049" spans="1:2" ht="16.5" thickTop="1" thickBot="1" x14ac:dyDescent="0.3">
      <c r="A2049" s="80" t="s">
        <v>8708</v>
      </c>
      <c r="B2049" s="81" t="s">
        <v>8709</v>
      </c>
    </row>
    <row r="2050" spans="1:2" ht="16.5" thickTop="1" thickBot="1" x14ac:dyDescent="0.3">
      <c r="A2050" s="80" t="s">
        <v>8710</v>
      </c>
      <c r="B2050" s="81" t="s">
        <v>8711</v>
      </c>
    </row>
    <row r="2051" spans="1:2" ht="16.5" thickTop="1" thickBot="1" x14ac:dyDescent="0.3">
      <c r="A2051" s="80" t="s">
        <v>8712</v>
      </c>
      <c r="B2051" s="81" t="s">
        <v>8713</v>
      </c>
    </row>
    <row r="2052" spans="1:2" ht="16.5" thickTop="1" thickBot="1" x14ac:dyDescent="0.3">
      <c r="A2052" s="80" t="s">
        <v>8714</v>
      </c>
      <c r="B2052" s="81" t="s">
        <v>8715</v>
      </c>
    </row>
    <row r="2053" spans="1:2" ht="16.5" thickTop="1" thickBot="1" x14ac:dyDescent="0.3">
      <c r="A2053" s="80" t="s">
        <v>8716</v>
      </c>
      <c r="B2053" s="81" t="s">
        <v>8717</v>
      </c>
    </row>
    <row r="2054" spans="1:2" ht="16.5" thickTop="1" thickBot="1" x14ac:dyDescent="0.3">
      <c r="A2054" s="80" t="s">
        <v>8718</v>
      </c>
      <c r="B2054" s="81" t="s">
        <v>8719</v>
      </c>
    </row>
    <row r="2055" spans="1:2" ht="16.5" thickTop="1" thickBot="1" x14ac:dyDescent="0.3">
      <c r="A2055" s="80" t="s">
        <v>8720</v>
      </c>
      <c r="B2055" s="81" t="s">
        <v>8721</v>
      </c>
    </row>
    <row r="2056" spans="1:2" ht="16.5" thickTop="1" thickBot="1" x14ac:dyDescent="0.3">
      <c r="A2056" s="80" t="s">
        <v>8722</v>
      </c>
      <c r="B2056" s="81" t="s">
        <v>8723</v>
      </c>
    </row>
    <row r="2057" spans="1:2" ht="16.5" thickTop="1" thickBot="1" x14ac:dyDescent="0.3">
      <c r="A2057" s="80" t="s">
        <v>8724</v>
      </c>
      <c r="B2057" s="81" t="s">
        <v>8725</v>
      </c>
    </row>
    <row r="2058" spans="1:2" ht="16.5" thickTop="1" thickBot="1" x14ac:dyDescent="0.3">
      <c r="A2058" s="80" t="s">
        <v>8726</v>
      </c>
      <c r="B2058" s="81" t="s">
        <v>8727</v>
      </c>
    </row>
    <row r="2059" spans="1:2" ht="16.5" thickTop="1" thickBot="1" x14ac:dyDescent="0.3">
      <c r="A2059" s="80" t="s">
        <v>8728</v>
      </c>
      <c r="B2059" s="81" t="s">
        <v>8729</v>
      </c>
    </row>
    <row r="2060" spans="1:2" ht="16.5" thickTop="1" thickBot="1" x14ac:dyDescent="0.3">
      <c r="A2060" s="80" t="s">
        <v>8730</v>
      </c>
      <c r="B2060" s="81" t="s">
        <v>8731</v>
      </c>
    </row>
    <row r="2061" spans="1:2" ht="16.5" thickTop="1" thickBot="1" x14ac:dyDescent="0.3">
      <c r="A2061" s="80" t="s">
        <v>8732</v>
      </c>
      <c r="B2061" s="81" t="s">
        <v>8733</v>
      </c>
    </row>
    <row r="2062" spans="1:2" ht="16.5" thickTop="1" thickBot="1" x14ac:dyDescent="0.3">
      <c r="A2062" s="80" t="s">
        <v>8734</v>
      </c>
      <c r="B2062" s="81" t="s">
        <v>8735</v>
      </c>
    </row>
    <row r="2063" spans="1:2" ht="16.5" thickTop="1" thickBot="1" x14ac:dyDescent="0.3">
      <c r="A2063" s="80" t="s">
        <v>8736</v>
      </c>
      <c r="B2063" s="81" t="s">
        <v>8737</v>
      </c>
    </row>
    <row r="2064" spans="1:2" ht="16.5" thickTop="1" thickBot="1" x14ac:dyDescent="0.3">
      <c r="A2064" s="80" t="s">
        <v>8738</v>
      </c>
      <c r="B2064" s="81" t="s">
        <v>8739</v>
      </c>
    </row>
    <row r="2065" spans="1:2" ht="16.5" thickTop="1" thickBot="1" x14ac:dyDescent="0.3">
      <c r="A2065" s="80" t="s">
        <v>8740</v>
      </c>
      <c r="B2065" s="81" t="s">
        <v>8741</v>
      </c>
    </row>
    <row r="2066" spans="1:2" ht="16.5" thickTop="1" thickBot="1" x14ac:dyDescent="0.3">
      <c r="A2066" s="80" t="s">
        <v>8742</v>
      </c>
      <c r="B2066" s="81" t="s">
        <v>8743</v>
      </c>
    </row>
    <row r="2067" spans="1:2" ht="16.5" thickTop="1" thickBot="1" x14ac:dyDescent="0.3">
      <c r="A2067" s="80" t="s">
        <v>8744</v>
      </c>
      <c r="B2067" s="81" t="s">
        <v>8745</v>
      </c>
    </row>
    <row r="2068" spans="1:2" ht="16.5" thickTop="1" thickBot="1" x14ac:dyDescent="0.3">
      <c r="A2068" s="80" t="s">
        <v>8746</v>
      </c>
      <c r="B2068" s="81" t="s">
        <v>8747</v>
      </c>
    </row>
    <row r="2069" spans="1:2" ht="16.5" thickTop="1" thickBot="1" x14ac:dyDescent="0.3">
      <c r="A2069" s="80" t="s">
        <v>8748</v>
      </c>
      <c r="B2069" s="81" t="s">
        <v>8749</v>
      </c>
    </row>
    <row r="2070" spans="1:2" ht="16.5" thickTop="1" thickBot="1" x14ac:dyDescent="0.3">
      <c r="A2070" s="80" t="s">
        <v>8750</v>
      </c>
      <c r="B2070" s="81" t="s">
        <v>8751</v>
      </c>
    </row>
    <row r="2071" spans="1:2" ht="16.5" thickTop="1" thickBot="1" x14ac:dyDescent="0.3">
      <c r="A2071" s="80" t="s">
        <v>8752</v>
      </c>
      <c r="B2071" s="81" t="s">
        <v>8753</v>
      </c>
    </row>
    <row r="2072" spans="1:2" ht="16.5" thickTop="1" thickBot="1" x14ac:dyDescent="0.3">
      <c r="A2072" s="80" t="s">
        <v>8754</v>
      </c>
      <c r="B2072" s="81" t="s">
        <v>8755</v>
      </c>
    </row>
    <row r="2073" spans="1:2" ht="16.5" thickTop="1" thickBot="1" x14ac:dyDescent="0.3">
      <c r="A2073" s="80" t="s">
        <v>8756</v>
      </c>
      <c r="B2073" s="81" t="s">
        <v>8757</v>
      </c>
    </row>
    <row r="2074" spans="1:2" ht="16.5" thickTop="1" thickBot="1" x14ac:dyDescent="0.3">
      <c r="A2074" s="80" t="s">
        <v>8758</v>
      </c>
      <c r="B2074" s="81" t="s">
        <v>8759</v>
      </c>
    </row>
    <row r="2075" spans="1:2" ht="16.5" thickTop="1" thickBot="1" x14ac:dyDescent="0.3">
      <c r="A2075" s="80" t="s">
        <v>8760</v>
      </c>
      <c r="B2075" s="81" t="s">
        <v>8761</v>
      </c>
    </row>
    <row r="2076" spans="1:2" ht="16.5" thickTop="1" thickBot="1" x14ac:dyDescent="0.3">
      <c r="A2076" s="80" t="s">
        <v>8762</v>
      </c>
      <c r="B2076" s="81" t="s">
        <v>8763</v>
      </c>
    </row>
    <row r="2077" spans="1:2" ht="16.5" thickTop="1" thickBot="1" x14ac:dyDescent="0.3">
      <c r="A2077" s="80" t="s">
        <v>8764</v>
      </c>
      <c r="B2077" s="81" t="s">
        <v>8765</v>
      </c>
    </row>
    <row r="2078" spans="1:2" ht="16.5" thickTop="1" thickBot="1" x14ac:dyDescent="0.3">
      <c r="A2078" s="80" t="s">
        <v>8766</v>
      </c>
      <c r="B2078" s="81" t="s">
        <v>8767</v>
      </c>
    </row>
    <row r="2079" spans="1:2" ht="16.5" thickTop="1" thickBot="1" x14ac:dyDescent="0.3">
      <c r="A2079" s="80" t="s">
        <v>8768</v>
      </c>
      <c r="B2079" s="81" t="s">
        <v>8769</v>
      </c>
    </row>
    <row r="2080" spans="1:2" ht="16.5" thickTop="1" thickBot="1" x14ac:dyDescent="0.3">
      <c r="A2080" s="80" t="s">
        <v>8770</v>
      </c>
      <c r="B2080" s="81" t="s">
        <v>8771</v>
      </c>
    </row>
    <row r="2081" spans="1:2" ht="16.5" thickTop="1" thickBot="1" x14ac:dyDescent="0.3">
      <c r="A2081" s="80" t="s">
        <v>8772</v>
      </c>
      <c r="B2081" s="81" t="s">
        <v>8773</v>
      </c>
    </row>
    <row r="2082" spans="1:2" ht="16.5" thickTop="1" thickBot="1" x14ac:dyDescent="0.3">
      <c r="A2082" s="80" t="s">
        <v>8774</v>
      </c>
      <c r="B2082" s="81" t="s">
        <v>8775</v>
      </c>
    </row>
    <row r="2083" spans="1:2" ht="16.5" thickTop="1" thickBot="1" x14ac:dyDescent="0.3">
      <c r="A2083" s="80" t="s">
        <v>8776</v>
      </c>
      <c r="B2083" s="81" t="s">
        <v>8777</v>
      </c>
    </row>
    <row r="2084" spans="1:2" ht="16.5" thickTop="1" thickBot="1" x14ac:dyDescent="0.3">
      <c r="A2084" s="80" t="s">
        <v>8778</v>
      </c>
      <c r="B2084" s="81" t="s">
        <v>8779</v>
      </c>
    </row>
    <row r="2085" spans="1:2" ht="16.5" thickTop="1" thickBot="1" x14ac:dyDescent="0.3">
      <c r="A2085" s="80" t="s">
        <v>8780</v>
      </c>
      <c r="B2085" s="81" t="s">
        <v>8781</v>
      </c>
    </row>
    <row r="2086" spans="1:2" ht="16.5" thickTop="1" thickBot="1" x14ac:dyDescent="0.3">
      <c r="A2086" s="80" t="s">
        <v>8782</v>
      </c>
      <c r="B2086" s="81" t="s">
        <v>8783</v>
      </c>
    </row>
    <row r="2087" spans="1:2" ht="16.5" thickTop="1" thickBot="1" x14ac:dyDescent="0.3">
      <c r="A2087" s="80" t="s">
        <v>8784</v>
      </c>
      <c r="B2087" s="81" t="s">
        <v>8785</v>
      </c>
    </row>
    <row r="2088" spans="1:2" ht="16.5" thickTop="1" thickBot="1" x14ac:dyDescent="0.3">
      <c r="A2088" s="80" t="s">
        <v>8786</v>
      </c>
      <c r="B2088" s="81" t="s">
        <v>8787</v>
      </c>
    </row>
    <row r="2089" spans="1:2" ht="16.5" thickTop="1" thickBot="1" x14ac:dyDescent="0.3">
      <c r="A2089" s="80" t="s">
        <v>8788</v>
      </c>
      <c r="B2089" s="81" t="s">
        <v>8789</v>
      </c>
    </row>
    <row r="2090" spans="1:2" ht="16.5" thickTop="1" thickBot="1" x14ac:dyDescent="0.3">
      <c r="A2090" s="80" t="s">
        <v>8790</v>
      </c>
      <c r="B2090" s="81" t="s">
        <v>8791</v>
      </c>
    </row>
    <row r="2091" spans="1:2" ht="16.5" thickTop="1" thickBot="1" x14ac:dyDescent="0.3">
      <c r="A2091" s="80" t="s">
        <v>8792</v>
      </c>
      <c r="B2091" s="81" t="s">
        <v>8793</v>
      </c>
    </row>
    <row r="2092" spans="1:2" ht="16.5" thickTop="1" thickBot="1" x14ac:dyDescent="0.3">
      <c r="A2092" s="80" t="s">
        <v>8794</v>
      </c>
      <c r="B2092" s="81" t="s">
        <v>8795</v>
      </c>
    </row>
    <row r="2093" spans="1:2" ht="16.5" thickTop="1" thickBot="1" x14ac:dyDescent="0.3">
      <c r="A2093" s="80" t="s">
        <v>8796</v>
      </c>
      <c r="B2093" s="81" t="s">
        <v>8797</v>
      </c>
    </row>
    <row r="2094" spans="1:2" ht="16.5" thickTop="1" thickBot="1" x14ac:dyDescent="0.3">
      <c r="A2094" s="80" t="s">
        <v>8798</v>
      </c>
      <c r="B2094" s="81" t="s">
        <v>8799</v>
      </c>
    </row>
    <row r="2095" spans="1:2" ht="16.5" thickTop="1" thickBot="1" x14ac:dyDescent="0.3">
      <c r="A2095" s="80" t="s">
        <v>8800</v>
      </c>
      <c r="B2095" s="81" t="s">
        <v>8801</v>
      </c>
    </row>
    <row r="2096" spans="1:2" ht="16.5" thickTop="1" thickBot="1" x14ac:dyDescent="0.3">
      <c r="A2096" s="80" t="s">
        <v>8802</v>
      </c>
      <c r="B2096" s="81" t="s">
        <v>8803</v>
      </c>
    </row>
    <row r="2097" spans="1:2" ht="16.5" thickTop="1" thickBot="1" x14ac:dyDescent="0.3">
      <c r="A2097" s="80" t="s">
        <v>8804</v>
      </c>
      <c r="B2097" s="81" t="s">
        <v>8805</v>
      </c>
    </row>
    <row r="2098" spans="1:2" ht="16.5" thickTop="1" thickBot="1" x14ac:dyDescent="0.3">
      <c r="A2098" s="80" t="s">
        <v>8806</v>
      </c>
      <c r="B2098" s="81" t="s">
        <v>8807</v>
      </c>
    </row>
    <row r="2099" spans="1:2" ht="16.5" thickTop="1" thickBot="1" x14ac:dyDescent="0.3">
      <c r="A2099" s="80" t="s">
        <v>8808</v>
      </c>
      <c r="B2099" s="81" t="s">
        <v>8809</v>
      </c>
    </row>
    <row r="2100" spans="1:2" ht="16.5" thickTop="1" thickBot="1" x14ac:dyDescent="0.3">
      <c r="A2100" s="80" t="s">
        <v>8810</v>
      </c>
      <c r="B2100" s="81" t="s">
        <v>8811</v>
      </c>
    </row>
    <row r="2101" spans="1:2" ht="16.5" thickTop="1" thickBot="1" x14ac:dyDescent="0.3">
      <c r="A2101" s="80" t="s">
        <v>8812</v>
      </c>
      <c r="B2101" s="81" t="s">
        <v>8813</v>
      </c>
    </row>
    <row r="2102" spans="1:2" ht="16.5" thickTop="1" thickBot="1" x14ac:dyDescent="0.3">
      <c r="A2102" s="80" t="s">
        <v>8814</v>
      </c>
      <c r="B2102" s="81" t="s">
        <v>8815</v>
      </c>
    </row>
    <row r="2103" spans="1:2" ht="16.5" thickTop="1" thickBot="1" x14ac:dyDescent="0.3">
      <c r="A2103" s="80" t="s">
        <v>8816</v>
      </c>
      <c r="B2103" s="81" t="s">
        <v>8817</v>
      </c>
    </row>
    <row r="2104" spans="1:2" ht="16.5" thickTop="1" thickBot="1" x14ac:dyDescent="0.3">
      <c r="A2104" s="80" t="s">
        <v>8818</v>
      </c>
      <c r="B2104" s="81" t="s">
        <v>8819</v>
      </c>
    </row>
    <row r="2105" spans="1:2" ht="16.5" thickTop="1" thickBot="1" x14ac:dyDescent="0.3">
      <c r="A2105" s="80" t="s">
        <v>8820</v>
      </c>
      <c r="B2105" s="81" t="s">
        <v>8821</v>
      </c>
    </row>
    <row r="2106" spans="1:2" ht="16.5" thickTop="1" thickBot="1" x14ac:dyDescent="0.3">
      <c r="A2106" s="80" t="s">
        <v>8822</v>
      </c>
      <c r="B2106" s="81" t="s">
        <v>8823</v>
      </c>
    </row>
    <row r="2107" spans="1:2" ht="16.5" thickTop="1" thickBot="1" x14ac:dyDescent="0.3">
      <c r="A2107" s="80" t="s">
        <v>8824</v>
      </c>
      <c r="B2107" s="81" t="s">
        <v>8825</v>
      </c>
    </row>
    <row r="2108" spans="1:2" ht="16.5" thickTop="1" thickBot="1" x14ac:dyDescent="0.3">
      <c r="A2108" s="80" t="s">
        <v>8826</v>
      </c>
      <c r="B2108" s="81" t="s">
        <v>8827</v>
      </c>
    </row>
    <row r="2109" spans="1:2" ht="16.5" thickTop="1" thickBot="1" x14ac:dyDescent="0.3">
      <c r="A2109" s="80" t="s">
        <v>8828</v>
      </c>
      <c r="B2109" s="81" t="s">
        <v>8829</v>
      </c>
    </row>
    <row r="2110" spans="1:2" ht="16.5" thickTop="1" thickBot="1" x14ac:dyDescent="0.3">
      <c r="A2110" s="80" t="s">
        <v>8830</v>
      </c>
      <c r="B2110" s="81" t="s">
        <v>8831</v>
      </c>
    </row>
    <row r="2111" spans="1:2" ht="16.5" thickTop="1" thickBot="1" x14ac:dyDescent="0.3">
      <c r="A2111" s="80" t="s">
        <v>8832</v>
      </c>
      <c r="B2111" s="81" t="s">
        <v>8833</v>
      </c>
    </row>
    <row r="2112" spans="1:2" ht="16.5" thickTop="1" thickBot="1" x14ac:dyDescent="0.3">
      <c r="A2112" s="80" t="s">
        <v>8834</v>
      </c>
      <c r="B2112" s="81" t="s">
        <v>8835</v>
      </c>
    </row>
    <row r="2113" spans="1:2" ht="16.5" thickTop="1" thickBot="1" x14ac:dyDescent="0.3">
      <c r="A2113" s="80" t="s">
        <v>8836</v>
      </c>
      <c r="B2113" s="81" t="s">
        <v>8837</v>
      </c>
    </row>
    <row r="2114" spans="1:2" ht="16.5" thickTop="1" thickBot="1" x14ac:dyDescent="0.3">
      <c r="A2114" s="80" t="s">
        <v>8838</v>
      </c>
      <c r="B2114" s="81" t="s">
        <v>8839</v>
      </c>
    </row>
    <row r="2115" spans="1:2" ht="16.5" thickTop="1" thickBot="1" x14ac:dyDescent="0.3">
      <c r="A2115" s="80" t="s">
        <v>8840</v>
      </c>
      <c r="B2115" s="81" t="s">
        <v>8841</v>
      </c>
    </row>
    <row r="2116" spans="1:2" ht="16.5" thickTop="1" thickBot="1" x14ac:dyDescent="0.3">
      <c r="A2116" s="80" t="s">
        <v>8842</v>
      </c>
      <c r="B2116" s="81" t="s">
        <v>8843</v>
      </c>
    </row>
    <row r="2117" spans="1:2" ht="16.5" thickTop="1" thickBot="1" x14ac:dyDescent="0.3">
      <c r="A2117" s="80" t="s">
        <v>8844</v>
      </c>
      <c r="B2117" s="81" t="s">
        <v>8845</v>
      </c>
    </row>
    <row r="2118" spans="1:2" ht="16.5" thickTop="1" thickBot="1" x14ac:dyDescent="0.3">
      <c r="A2118" s="80" t="s">
        <v>8846</v>
      </c>
      <c r="B2118" s="81" t="s">
        <v>8847</v>
      </c>
    </row>
    <row r="2119" spans="1:2" ht="16.5" thickTop="1" thickBot="1" x14ac:dyDescent="0.3">
      <c r="A2119" s="80" t="s">
        <v>8848</v>
      </c>
      <c r="B2119" s="81" t="s">
        <v>8849</v>
      </c>
    </row>
    <row r="2120" spans="1:2" ht="16.5" thickTop="1" thickBot="1" x14ac:dyDescent="0.3">
      <c r="A2120" s="80" t="s">
        <v>8850</v>
      </c>
      <c r="B2120" s="81" t="s">
        <v>8851</v>
      </c>
    </row>
    <row r="2121" spans="1:2" ht="16.5" thickTop="1" thickBot="1" x14ac:dyDescent="0.3">
      <c r="A2121" s="80" t="s">
        <v>8852</v>
      </c>
      <c r="B2121" s="81" t="s">
        <v>8853</v>
      </c>
    </row>
    <row r="2122" spans="1:2" ht="16.5" thickTop="1" thickBot="1" x14ac:dyDescent="0.3">
      <c r="A2122" s="80" t="s">
        <v>8854</v>
      </c>
      <c r="B2122" s="81" t="s">
        <v>8855</v>
      </c>
    </row>
    <row r="2123" spans="1:2" ht="16.5" thickTop="1" thickBot="1" x14ac:dyDescent="0.3">
      <c r="A2123" s="80" t="s">
        <v>8856</v>
      </c>
      <c r="B2123" s="81" t="s">
        <v>8857</v>
      </c>
    </row>
    <row r="2124" spans="1:2" ht="16.5" thickTop="1" thickBot="1" x14ac:dyDescent="0.3">
      <c r="A2124" s="80" t="s">
        <v>8858</v>
      </c>
      <c r="B2124" s="81" t="s">
        <v>8859</v>
      </c>
    </row>
    <row r="2125" spans="1:2" ht="16.5" thickTop="1" thickBot="1" x14ac:dyDescent="0.3">
      <c r="A2125" s="80" t="s">
        <v>8860</v>
      </c>
      <c r="B2125" s="81" t="s">
        <v>8861</v>
      </c>
    </row>
    <row r="2126" spans="1:2" ht="16.5" thickTop="1" thickBot="1" x14ac:dyDescent="0.3">
      <c r="A2126" s="80" t="s">
        <v>8862</v>
      </c>
      <c r="B2126" s="81" t="s">
        <v>8863</v>
      </c>
    </row>
    <row r="2127" spans="1:2" ht="16.5" thickTop="1" thickBot="1" x14ac:dyDescent="0.3">
      <c r="A2127" s="80" t="s">
        <v>8864</v>
      </c>
      <c r="B2127" s="81" t="s">
        <v>8865</v>
      </c>
    </row>
    <row r="2128" spans="1:2" ht="16.5" thickTop="1" thickBot="1" x14ac:dyDescent="0.3">
      <c r="A2128" s="80" t="s">
        <v>8866</v>
      </c>
      <c r="B2128" s="81" t="s">
        <v>8867</v>
      </c>
    </row>
    <row r="2129" spans="1:2" ht="16.5" thickTop="1" thickBot="1" x14ac:dyDescent="0.3">
      <c r="A2129" s="80" t="s">
        <v>8868</v>
      </c>
      <c r="B2129" s="81" t="s">
        <v>8869</v>
      </c>
    </row>
    <row r="2130" spans="1:2" ht="16.5" thickTop="1" thickBot="1" x14ac:dyDescent="0.3">
      <c r="A2130" s="80" t="s">
        <v>8870</v>
      </c>
      <c r="B2130" s="81" t="s">
        <v>8871</v>
      </c>
    </row>
    <row r="2131" spans="1:2" ht="16.5" thickTop="1" thickBot="1" x14ac:dyDescent="0.3">
      <c r="A2131" s="80" t="s">
        <v>8872</v>
      </c>
      <c r="B2131" s="81" t="s">
        <v>8873</v>
      </c>
    </row>
    <row r="2132" spans="1:2" ht="16.5" thickTop="1" thickBot="1" x14ac:dyDescent="0.3">
      <c r="A2132" s="80" t="s">
        <v>8874</v>
      </c>
      <c r="B2132" s="81" t="s">
        <v>8875</v>
      </c>
    </row>
    <row r="2133" spans="1:2" ht="16.5" thickTop="1" thickBot="1" x14ac:dyDescent="0.3">
      <c r="A2133" s="80" t="s">
        <v>8876</v>
      </c>
      <c r="B2133" s="81" t="s">
        <v>8877</v>
      </c>
    </row>
    <row r="2134" spans="1:2" ht="16.5" thickTop="1" thickBot="1" x14ac:dyDescent="0.3">
      <c r="A2134" s="80" t="s">
        <v>8878</v>
      </c>
      <c r="B2134" s="81" t="s">
        <v>8879</v>
      </c>
    </row>
    <row r="2135" spans="1:2" ht="16.5" thickTop="1" thickBot="1" x14ac:dyDescent="0.3">
      <c r="A2135" s="80" t="s">
        <v>8880</v>
      </c>
      <c r="B2135" s="81" t="s">
        <v>8881</v>
      </c>
    </row>
    <row r="2136" spans="1:2" ht="16.5" thickTop="1" thickBot="1" x14ac:dyDescent="0.3">
      <c r="A2136" s="80" t="s">
        <v>8882</v>
      </c>
      <c r="B2136" s="81" t="s">
        <v>8883</v>
      </c>
    </row>
    <row r="2137" spans="1:2" ht="16.5" thickTop="1" thickBot="1" x14ac:dyDescent="0.3">
      <c r="A2137" s="80" t="s">
        <v>8884</v>
      </c>
      <c r="B2137" s="81" t="s">
        <v>8885</v>
      </c>
    </row>
    <row r="2138" spans="1:2" ht="16.5" thickTop="1" thickBot="1" x14ac:dyDescent="0.3">
      <c r="A2138" s="80" t="s">
        <v>8886</v>
      </c>
      <c r="B2138" s="81" t="s">
        <v>8887</v>
      </c>
    </row>
    <row r="2139" spans="1:2" ht="16.5" thickTop="1" thickBot="1" x14ac:dyDescent="0.3">
      <c r="A2139" s="80" t="s">
        <v>8888</v>
      </c>
      <c r="B2139" s="81" t="s">
        <v>8889</v>
      </c>
    </row>
    <row r="2140" spans="1:2" ht="16.5" thickTop="1" thickBot="1" x14ac:dyDescent="0.3">
      <c r="A2140" s="80" t="s">
        <v>8890</v>
      </c>
      <c r="B2140" s="81" t="s">
        <v>8891</v>
      </c>
    </row>
    <row r="2141" spans="1:2" ht="16.5" thickTop="1" thickBot="1" x14ac:dyDescent="0.3">
      <c r="A2141" s="80" t="s">
        <v>8892</v>
      </c>
      <c r="B2141" s="81" t="s">
        <v>8893</v>
      </c>
    </row>
    <row r="2142" spans="1:2" ht="16.5" thickTop="1" thickBot="1" x14ac:dyDescent="0.3">
      <c r="A2142" s="80" t="s">
        <v>8894</v>
      </c>
      <c r="B2142" s="81" t="s">
        <v>8895</v>
      </c>
    </row>
    <row r="2143" spans="1:2" ht="16.5" thickTop="1" thickBot="1" x14ac:dyDescent="0.3">
      <c r="A2143" s="80" t="s">
        <v>8896</v>
      </c>
      <c r="B2143" s="81" t="s">
        <v>8897</v>
      </c>
    </row>
    <row r="2144" spans="1:2" ht="16.5" thickTop="1" thickBot="1" x14ac:dyDescent="0.3">
      <c r="A2144" s="80" t="s">
        <v>8898</v>
      </c>
      <c r="B2144" s="81" t="s">
        <v>8899</v>
      </c>
    </row>
    <row r="2145" spans="1:2" ht="16.5" thickTop="1" thickBot="1" x14ac:dyDescent="0.3">
      <c r="A2145" s="80" t="s">
        <v>8900</v>
      </c>
      <c r="B2145" s="81" t="s">
        <v>8901</v>
      </c>
    </row>
    <row r="2146" spans="1:2" ht="16.5" thickTop="1" thickBot="1" x14ac:dyDescent="0.3">
      <c r="A2146" s="80" t="s">
        <v>8902</v>
      </c>
      <c r="B2146" s="81" t="s">
        <v>8903</v>
      </c>
    </row>
    <row r="2147" spans="1:2" ht="16.5" thickTop="1" thickBot="1" x14ac:dyDescent="0.3">
      <c r="A2147" s="80" t="s">
        <v>8904</v>
      </c>
      <c r="B2147" s="81" t="s">
        <v>8905</v>
      </c>
    </row>
    <row r="2148" spans="1:2" ht="16.5" thickTop="1" thickBot="1" x14ac:dyDescent="0.3">
      <c r="A2148" s="80" t="s">
        <v>8906</v>
      </c>
      <c r="B2148" s="81" t="s">
        <v>8907</v>
      </c>
    </row>
    <row r="2149" spans="1:2" ht="16.5" thickTop="1" thickBot="1" x14ac:dyDescent="0.3">
      <c r="A2149" s="80" t="s">
        <v>8908</v>
      </c>
      <c r="B2149" s="81" t="s">
        <v>8909</v>
      </c>
    </row>
    <row r="2150" spans="1:2" ht="16.5" thickTop="1" thickBot="1" x14ac:dyDescent="0.3">
      <c r="A2150" s="80" t="s">
        <v>8910</v>
      </c>
      <c r="B2150" s="81" t="s">
        <v>8911</v>
      </c>
    </row>
    <row r="2151" spans="1:2" ht="16.5" thickTop="1" thickBot="1" x14ac:dyDescent="0.3">
      <c r="A2151" s="80" t="s">
        <v>8912</v>
      </c>
      <c r="B2151" s="81" t="s">
        <v>8913</v>
      </c>
    </row>
    <row r="2152" spans="1:2" ht="16.5" thickTop="1" thickBot="1" x14ac:dyDescent="0.3">
      <c r="A2152" s="80" t="s">
        <v>8914</v>
      </c>
      <c r="B2152" s="81" t="s">
        <v>8915</v>
      </c>
    </row>
    <row r="2153" spans="1:2" ht="16.5" thickTop="1" thickBot="1" x14ac:dyDescent="0.3">
      <c r="A2153" s="80" t="s">
        <v>8916</v>
      </c>
      <c r="B2153" s="81" t="s">
        <v>8917</v>
      </c>
    </row>
    <row r="2154" spans="1:2" ht="16.5" thickTop="1" thickBot="1" x14ac:dyDescent="0.3">
      <c r="A2154" s="80" t="s">
        <v>8918</v>
      </c>
      <c r="B2154" s="81" t="s">
        <v>8919</v>
      </c>
    </row>
    <row r="2155" spans="1:2" ht="16.5" thickTop="1" thickBot="1" x14ac:dyDescent="0.3">
      <c r="A2155" s="80" t="s">
        <v>8920</v>
      </c>
      <c r="B2155" s="81" t="s">
        <v>8921</v>
      </c>
    </row>
    <row r="2156" spans="1:2" ht="16.5" thickTop="1" thickBot="1" x14ac:dyDescent="0.3">
      <c r="A2156" s="80" t="s">
        <v>8922</v>
      </c>
      <c r="B2156" s="81" t="s">
        <v>8923</v>
      </c>
    </row>
    <row r="2157" spans="1:2" ht="16.5" thickTop="1" thickBot="1" x14ac:dyDescent="0.3">
      <c r="A2157" s="80" t="s">
        <v>8924</v>
      </c>
      <c r="B2157" s="81" t="s">
        <v>8925</v>
      </c>
    </row>
    <row r="2158" spans="1:2" ht="16.5" thickTop="1" thickBot="1" x14ac:dyDescent="0.3">
      <c r="A2158" s="80" t="s">
        <v>8926</v>
      </c>
      <c r="B2158" s="81" t="s">
        <v>8927</v>
      </c>
    </row>
    <row r="2159" spans="1:2" ht="16.5" thickTop="1" thickBot="1" x14ac:dyDescent="0.3">
      <c r="A2159" s="80" t="s">
        <v>8928</v>
      </c>
      <c r="B2159" s="81" t="s">
        <v>8929</v>
      </c>
    </row>
    <row r="2160" spans="1:2" ht="16.5" thickTop="1" thickBot="1" x14ac:dyDescent="0.3">
      <c r="A2160" s="80" t="s">
        <v>8930</v>
      </c>
      <c r="B2160" s="81" t="s">
        <v>8931</v>
      </c>
    </row>
    <row r="2161" spans="1:2" ht="16.5" thickTop="1" thickBot="1" x14ac:dyDescent="0.3">
      <c r="A2161" s="80" t="s">
        <v>8932</v>
      </c>
      <c r="B2161" s="81" t="s">
        <v>8933</v>
      </c>
    </row>
    <row r="2162" spans="1:2" ht="16.5" thickTop="1" thickBot="1" x14ac:dyDescent="0.3">
      <c r="A2162" s="80" t="s">
        <v>8934</v>
      </c>
      <c r="B2162" s="81" t="s">
        <v>8935</v>
      </c>
    </row>
    <row r="2163" spans="1:2" ht="16.5" thickTop="1" thickBot="1" x14ac:dyDescent="0.3">
      <c r="A2163" s="80" t="s">
        <v>8936</v>
      </c>
      <c r="B2163" s="81" t="s">
        <v>8937</v>
      </c>
    </row>
    <row r="2164" spans="1:2" ht="16.5" thickTop="1" thickBot="1" x14ac:dyDescent="0.3">
      <c r="A2164" s="80" t="s">
        <v>8938</v>
      </c>
      <c r="B2164" s="81" t="s">
        <v>8939</v>
      </c>
    </row>
    <row r="2165" spans="1:2" ht="16.5" thickTop="1" thickBot="1" x14ac:dyDescent="0.3">
      <c r="A2165" s="80" t="s">
        <v>8940</v>
      </c>
      <c r="B2165" s="81" t="s">
        <v>8941</v>
      </c>
    </row>
    <row r="2166" spans="1:2" ht="16.5" thickTop="1" thickBot="1" x14ac:dyDescent="0.3">
      <c r="A2166" s="80" t="s">
        <v>8942</v>
      </c>
      <c r="B2166" s="81" t="s">
        <v>8943</v>
      </c>
    </row>
    <row r="2167" spans="1:2" ht="16.5" thickTop="1" thickBot="1" x14ac:dyDescent="0.3">
      <c r="A2167" s="80" t="s">
        <v>8944</v>
      </c>
      <c r="B2167" s="81" t="s">
        <v>8945</v>
      </c>
    </row>
    <row r="2168" spans="1:2" ht="16.5" thickTop="1" thickBot="1" x14ac:dyDescent="0.3">
      <c r="A2168" s="80" t="s">
        <v>8946</v>
      </c>
      <c r="B2168" s="81" t="s">
        <v>8947</v>
      </c>
    </row>
    <row r="2169" spans="1:2" ht="16.5" thickTop="1" thickBot="1" x14ac:dyDescent="0.3">
      <c r="A2169" s="80" t="s">
        <v>8948</v>
      </c>
      <c r="B2169" s="81" t="s">
        <v>8949</v>
      </c>
    </row>
    <row r="2170" spans="1:2" ht="16.5" thickTop="1" thickBot="1" x14ac:dyDescent="0.3">
      <c r="A2170" s="80" t="s">
        <v>8950</v>
      </c>
      <c r="B2170" s="81" t="s">
        <v>8951</v>
      </c>
    </row>
    <row r="2171" spans="1:2" ht="16.5" thickTop="1" thickBot="1" x14ac:dyDescent="0.3">
      <c r="A2171" s="80" t="s">
        <v>8952</v>
      </c>
      <c r="B2171" s="81" t="s">
        <v>8953</v>
      </c>
    </row>
    <row r="2172" spans="1:2" ht="16.5" thickTop="1" thickBot="1" x14ac:dyDescent="0.3">
      <c r="A2172" s="80" t="s">
        <v>8954</v>
      </c>
      <c r="B2172" s="81" t="s">
        <v>8955</v>
      </c>
    </row>
    <row r="2173" spans="1:2" ht="16.5" thickTop="1" thickBot="1" x14ac:dyDescent="0.3">
      <c r="A2173" s="80" t="s">
        <v>8956</v>
      </c>
      <c r="B2173" s="81" t="s">
        <v>8957</v>
      </c>
    </row>
    <row r="2174" spans="1:2" ht="16.5" thickTop="1" thickBot="1" x14ac:dyDescent="0.3">
      <c r="A2174" s="80" t="s">
        <v>8958</v>
      </c>
      <c r="B2174" s="81" t="s">
        <v>8959</v>
      </c>
    </row>
    <row r="2175" spans="1:2" ht="16.5" thickTop="1" thickBot="1" x14ac:dyDescent="0.3">
      <c r="A2175" s="80" t="s">
        <v>8960</v>
      </c>
      <c r="B2175" s="81" t="s">
        <v>8961</v>
      </c>
    </row>
    <row r="2176" spans="1:2" ht="16.5" thickTop="1" thickBot="1" x14ac:dyDescent="0.3">
      <c r="A2176" s="80" t="s">
        <v>8962</v>
      </c>
      <c r="B2176" s="81" t="s">
        <v>8963</v>
      </c>
    </row>
    <row r="2177" spans="1:2" ht="16.5" thickTop="1" thickBot="1" x14ac:dyDescent="0.3">
      <c r="A2177" s="80" t="s">
        <v>8964</v>
      </c>
      <c r="B2177" s="81" t="s">
        <v>8965</v>
      </c>
    </row>
    <row r="2178" spans="1:2" ht="16.5" thickTop="1" thickBot="1" x14ac:dyDescent="0.3">
      <c r="A2178" s="80" t="s">
        <v>8966</v>
      </c>
      <c r="B2178" s="81" t="s">
        <v>8967</v>
      </c>
    </row>
    <row r="2179" spans="1:2" ht="16.5" thickTop="1" thickBot="1" x14ac:dyDescent="0.3">
      <c r="A2179" s="80" t="s">
        <v>8968</v>
      </c>
      <c r="B2179" s="81" t="s">
        <v>8969</v>
      </c>
    </row>
    <row r="2180" spans="1:2" ht="16.5" thickTop="1" thickBot="1" x14ac:dyDescent="0.3">
      <c r="A2180" s="80" t="s">
        <v>8970</v>
      </c>
      <c r="B2180" s="81" t="s">
        <v>8971</v>
      </c>
    </row>
    <row r="2181" spans="1:2" ht="16.5" thickTop="1" thickBot="1" x14ac:dyDescent="0.3">
      <c r="A2181" s="80" t="s">
        <v>8972</v>
      </c>
      <c r="B2181" s="81" t="s">
        <v>8973</v>
      </c>
    </row>
    <row r="2182" spans="1:2" ht="16.5" thickTop="1" thickBot="1" x14ac:dyDescent="0.3">
      <c r="A2182" s="80" t="s">
        <v>8974</v>
      </c>
      <c r="B2182" s="81" t="s">
        <v>8975</v>
      </c>
    </row>
    <row r="2183" spans="1:2" ht="16.5" thickTop="1" thickBot="1" x14ac:dyDescent="0.3">
      <c r="A2183" s="80" t="s">
        <v>8976</v>
      </c>
      <c r="B2183" s="81" t="s">
        <v>8977</v>
      </c>
    </row>
    <row r="2184" spans="1:2" ht="16.5" thickTop="1" thickBot="1" x14ac:dyDescent="0.3">
      <c r="A2184" s="80" t="s">
        <v>8978</v>
      </c>
      <c r="B2184" s="81" t="s">
        <v>8979</v>
      </c>
    </row>
    <row r="2185" spans="1:2" ht="16.5" thickTop="1" thickBot="1" x14ac:dyDescent="0.3">
      <c r="A2185" s="80" t="s">
        <v>8980</v>
      </c>
      <c r="B2185" s="81" t="s">
        <v>8981</v>
      </c>
    </row>
    <row r="2186" spans="1:2" ht="16.5" thickTop="1" thickBot="1" x14ac:dyDescent="0.3">
      <c r="A2186" s="80" t="s">
        <v>8982</v>
      </c>
      <c r="B2186" s="81" t="s">
        <v>8983</v>
      </c>
    </row>
    <row r="2187" spans="1:2" ht="16.5" thickTop="1" thickBot="1" x14ac:dyDescent="0.3">
      <c r="A2187" s="80" t="s">
        <v>8984</v>
      </c>
      <c r="B2187" s="81" t="s">
        <v>8985</v>
      </c>
    </row>
    <row r="2188" spans="1:2" ht="16.5" thickTop="1" thickBot="1" x14ac:dyDescent="0.3">
      <c r="A2188" s="80" t="s">
        <v>8986</v>
      </c>
      <c r="B2188" s="81" t="s">
        <v>8987</v>
      </c>
    </row>
    <row r="2189" spans="1:2" ht="16.5" thickTop="1" thickBot="1" x14ac:dyDescent="0.3">
      <c r="A2189" s="80" t="s">
        <v>8988</v>
      </c>
      <c r="B2189" s="81" t="s">
        <v>8989</v>
      </c>
    </row>
    <row r="2190" spans="1:2" ht="16.5" thickTop="1" thickBot="1" x14ac:dyDescent="0.3">
      <c r="A2190" s="80" t="s">
        <v>8990</v>
      </c>
      <c r="B2190" s="81" t="s">
        <v>8991</v>
      </c>
    </row>
    <row r="2191" spans="1:2" ht="16.5" thickTop="1" thickBot="1" x14ac:dyDescent="0.3">
      <c r="A2191" s="80" t="s">
        <v>8992</v>
      </c>
      <c r="B2191" s="81" t="s">
        <v>8993</v>
      </c>
    </row>
    <row r="2192" spans="1:2" ht="16.5" thickTop="1" thickBot="1" x14ac:dyDescent="0.3">
      <c r="A2192" s="80" t="s">
        <v>8994</v>
      </c>
      <c r="B2192" s="81" t="s">
        <v>8995</v>
      </c>
    </row>
    <row r="2193" spans="1:2" ht="16.5" thickTop="1" thickBot="1" x14ac:dyDescent="0.3">
      <c r="A2193" s="80" t="s">
        <v>8996</v>
      </c>
      <c r="B2193" s="81" t="s">
        <v>8997</v>
      </c>
    </row>
    <row r="2194" spans="1:2" ht="16.5" thickTop="1" thickBot="1" x14ac:dyDescent="0.3">
      <c r="A2194" s="80" t="s">
        <v>8998</v>
      </c>
      <c r="B2194" s="81" t="s">
        <v>8999</v>
      </c>
    </row>
    <row r="2195" spans="1:2" ht="16.5" thickTop="1" thickBot="1" x14ac:dyDescent="0.3">
      <c r="A2195" s="80" t="s">
        <v>9000</v>
      </c>
      <c r="B2195" s="81" t="s">
        <v>9001</v>
      </c>
    </row>
    <row r="2196" spans="1:2" ht="16.5" thickTop="1" thickBot="1" x14ac:dyDescent="0.3">
      <c r="A2196" s="80" t="s">
        <v>9002</v>
      </c>
      <c r="B2196" s="81" t="s">
        <v>9003</v>
      </c>
    </row>
    <row r="2197" spans="1:2" ht="16.5" thickTop="1" thickBot="1" x14ac:dyDescent="0.3">
      <c r="A2197" s="80" t="s">
        <v>9004</v>
      </c>
      <c r="B2197" s="81" t="s">
        <v>9005</v>
      </c>
    </row>
    <row r="2198" spans="1:2" ht="16.5" thickTop="1" thickBot="1" x14ac:dyDescent="0.3">
      <c r="A2198" s="80" t="s">
        <v>9006</v>
      </c>
      <c r="B2198" s="81" t="s">
        <v>9007</v>
      </c>
    </row>
    <row r="2199" spans="1:2" ht="16.5" thickTop="1" thickBot="1" x14ac:dyDescent="0.3">
      <c r="A2199" s="80" t="s">
        <v>9008</v>
      </c>
      <c r="B2199" s="81" t="s">
        <v>9009</v>
      </c>
    </row>
    <row r="2200" spans="1:2" ht="16.5" thickTop="1" thickBot="1" x14ac:dyDescent="0.3">
      <c r="A2200" s="80" t="s">
        <v>9010</v>
      </c>
      <c r="B2200" s="81" t="s">
        <v>9011</v>
      </c>
    </row>
    <row r="2201" spans="1:2" ht="16.5" thickTop="1" thickBot="1" x14ac:dyDescent="0.3">
      <c r="A2201" s="80" t="s">
        <v>9012</v>
      </c>
      <c r="B2201" s="81" t="s">
        <v>9013</v>
      </c>
    </row>
    <row r="2202" spans="1:2" ht="16.5" thickTop="1" thickBot="1" x14ac:dyDescent="0.3">
      <c r="A2202" s="80" t="s">
        <v>9014</v>
      </c>
      <c r="B2202" s="81" t="s">
        <v>9015</v>
      </c>
    </row>
    <row r="2203" spans="1:2" ht="16.5" thickTop="1" thickBot="1" x14ac:dyDescent="0.3">
      <c r="A2203" s="80" t="s">
        <v>9016</v>
      </c>
      <c r="B2203" s="81" t="s">
        <v>9017</v>
      </c>
    </row>
    <row r="2204" spans="1:2" ht="16.5" thickTop="1" thickBot="1" x14ac:dyDescent="0.3">
      <c r="A2204" s="80" t="s">
        <v>9018</v>
      </c>
      <c r="B2204" s="81" t="s">
        <v>9019</v>
      </c>
    </row>
    <row r="2205" spans="1:2" ht="16.5" thickTop="1" thickBot="1" x14ac:dyDescent="0.3">
      <c r="A2205" s="80" t="s">
        <v>9020</v>
      </c>
      <c r="B2205" s="81" t="s">
        <v>9021</v>
      </c>
    </row>
    <row r="2206" spans="1:2" ht="16.5" thickTop="1" thickBot="1" x14ac:dyDescent="0.3">
      <c r="A2206" s="80" t="s">
        <v>9022</v>
      </c>
      <c r="B2206" s="81" t="s">
        <v>9023</v>
      </c>
    </row>
    <row r="2207" spans="1:2" ht="16.5" thickTop="1" thickBot="1" x14ac:dyDescent="0.3">
      <c r="A2207" s="80" t="s">
        <v>9024</v>
      </c>
      <c r="B2207" s="81" t="s">
        <v>9025</v>
      </c>
    </row>
    <row r="2208" spans="1:2" ht="16.5" thickTop="1" thickBot="1" x14ac:dyDescent="0.3">
      <c r="A2208" s="80" t="s">
        <v>9026</v>
      </c>
      <c r="B2208" s="81" t="s">
        <v>9027</v>
      </c>
    </row>
    <row r="2209" spans="1:2" ht="16.5" thickTop="1" thickBot="1" x14ac:dyDescent="0.3">
      <c r="A2209" s="80" t="s">
        <v>9028</v>
      </c>
      <c r="B2209" s="81" t="s">
        <v>9029</v>
      </c>
    </row>
    <row r="2210" spans="1:2" ht="16.5" thickTop="1" thickBot="1" x14ac:dyDescent="0.3">
      <c r="A2210" s="80" t="s">
        <v>9030</v>
      </c>
      <c r="B2210" s="81" t="s">
        <v>9031</v>
      </c>
    </row>
    <row r="2211" spans="1:2" ht="16.5" thickTop="1" thickBot="1" x14ac:dyDescent="0.3">
      <c r="A2211" s="80" t="s">
        <v>9032</v>
      </c>
      <c r="B2211" s="81" t="s">
        <v>9033</v>
      </c>
    </row>
    <row r="2212" spans="1:2" ht="16.5" thickTop="1" thickBot="1" x14ac:dyDescent="0.3">
      <c r="A2212" s="80" t="s">
        <v>9034</v>
      </c>
      <c r="B2212" s="81" t="s">
        <v>9035</v>
      </c>
    </row>
    <row r="2213" spans="1:2" ht="16.5" thickTop="1" thickBot="1" x14ac:dyDescent="0.3">
      <c r="A2213" s="80" t="s">
        <v>9036</v>
      </c>
      <c r="B2213" s="81" t="s">
        <v>9037</v>
      </c>
    </row>
    <row r="2214" spans="1:2" ht="16.5" thickTop="1" thickBot="1" x14ac:dyDescent="0.3">
      <c r="A2214" s="80" t="s">
        <v>9038</v>
      </c>
      <c r="B2214" s="81" t="s">
        <v>9039</v>
      </c>
    </row>
    <row r="2215" spans="1:2" ht="16.5" thickTop="1" thickBot="1" x14ac:dyDescent="0.3">
      <c r="A2215" s="80" t="s">
        <v>9040</v>
      </c>
      <c r="B2215" s="81" t="s">
        <v>9041</v>
      </c>
    </row>
    <row r="2216" spans="1:2" ht="16.5" thickTop="1" thickBot="1" x14ac:dyDescent="0.3">
      <c r="A2216" s="80" t="s">
        <v>9042</v>
      </c>
      <c r="B2216" s="81" t="s">
        <v>9043</v>
      </c>
    </row>
    <row r="2217" spans="1:2" ht="16.5" thickTop="1" thickBot="1" x14ac:dyDescent="0.3">
      <c r="A2217" s="80" t="s">
        <v>9044</v>
      </c>
      <c r="B2217" s="81" t="s">
        <v>9045</v>
      </c>
    </row>
    <row r="2218" spans="1:2" ht="16.5" thickTop="1" thickBot="1" x14ac:dyDescent="0.3">
      <c r="A2218" s="80" t="s">
        <v>9046</v>
      </c>
      <c r="B2218" s="81" t="s">
        <v>9047</v>
      </c>
    </row>
    <row r="2219" spans="1:2" ht="16.5" thickTop="1" thickBot="1" x14ac:dyDescent="0.3">
      <c r="A2219" s="80" t="s">
        <v>9048</v>
      </c>
      <c r="B2219" s="81" t="s">
        <v>9049</v>
      </c>
    </row>
    <row r="2220" spans="1:2" ht="16.5" thickTop="1" thickBot="1" x14ac:dyDescent="0.3">
      <c r="A2220" s="80" t="s">
        <v>9050</v>
      </c>
      <c r="B2220" s="81" t="s">
        <v>9051</v>
      </c>
    </row>
    <row r="2221" spans="1:2" ht="16.5" thickTop="1" thickBot="1" x14ac:dyDescent="0.3">
      <c r="A2221" s="80" t="s">
        <v>9052</v>
      </c>
      <c r="B2221" s="81" t="s">
        <v>9053</v>
      </c>
    </row>
    <row r="2222" spans="1:2" ht="16.5" thickTop="1" thickBot="1" x14ac:dyDescent="0.3">
      <c r="A2222" s="80" t="s">
        <v>9054</v>
      </c>
      <c r="B2222" s="81" t="s">
        <v>9055</v>
      </c>
    </row>
    <row r="2223" spans="1:2" ht="16.5" thickTop="1" thickBot="1" x14ac:dyDescent="0.3">
      <c r="A2223" s="80" t="s">
        <v>9056</v>
      </c>
      <c r="B2223" s="81" t="s">
        <v>9057</v>
      </c>
    </row>
    <row r="2224" spans="1:2" ht="16.5" thickTop="1" thickBot="1" x14ac:dyDescent="0.3">
      <c r="A2224" s="80" t="s">
        <v>9058</v>
      </c>
      <c r="B2224" s="81" t="s">
        <v>9059</v>
      </c>
    </row>
    <row r="2225" spans="1:2" ht="16.5" thickTop="1" thickBot="1" x14ac:dyDescent="0.3">
      <c r="A2225" s="80" t="s">
        <v>9060</v>
      </c>
      <c r="B2225" s="81" t="s">
        <v>9061</v>
      </c>
    </row>
    <row r="2226" spans="1:2" ht="16.5" thickTop="1" thickBot="1" x14ac:dyDescent="0.3">
      <c r="A2226" s="80" t="s">
        <v>9062</v>
      </c>
      <c r="B2226" s="81" t="s">
        <v>9063</v>
      </c>
    </row>
    <row r="2227" spans="1:2" ht="16.5" thickTop="1" thickBot="1" x14ac:dyDescent="0.3">
      <c r="A2227" s="80" t="s">
        <v>9064</v>
      </c>
      <c r="B2227" s="81" t="s">
        <v>9065</v>
      </c>
    </row>
    <row r="2228" spans="1:2" ht="16.5" thickTop="1" thickBot="1" x14ac:dyDescent="0.3">
      <c r="A2228" s="80" t="s">
        <v>9066</v>
      </c>
      <c r="B2228" s="81" t="s">
        <v>9067</v>
      </c>
    </row>
    <row r="2229" spans="1:2" ht="16.5" thickTop="1" thickBot="1" x14ac:dyDescent="0.3">
      <c r="A2229" s="80" t="s">
        <v>9068</v>
      </c>
      <c r="B2229" s="81" t="s">
        <v>9069</v>
      </c>
    </row>
    <row r="2230" spans="1:2" ht="16.5" thickTop="1" thickBot="1" x14ac:dyDescent="0.3">
      <c r="A2230" s="80" t="s">
        <v>9070</v>
      </c>
      <c r="B2230" s="81" t="s">
        <v>9071</v>
      </c>
    </row>
    <row r="2231" spans="1:2" ht="16.5" thickTop="1" thickBot="1" x14ac:dyDescent="0.3">
      <c r="A2231" s="80" t="s">
        <v>9072</v>
      </c>
      <c r="B2231" s="81" t="s">
        <v>9073</v>
      </c>
    </row>
    <row r="2232" spans="1:2" ht="16.5" thickTop="1" thickBot="1" x14ac:dyDescent="0.3">
      <c r="A2232" s="80" t="s">
        <v>9074</v>
      </c>
      <c r="B2232" s="81" t="s">
        <v>9075</v>
      </c>
    </row>
    <row r="2233" spans="1:2" ht="16.5" thickTop="1" thickBot="1" x14ac:dyDescent="0.3">
      <c r="A2233" s="80" t="s">
        <v>9076</v>
      </c>
      <c r="B2233" s="81" t="s">
        <v>9077</v>
      </c>
    </row>
    <row r="2234" spans="1:2" ht="16.5" thickTop="1" thickBot="1" x14ac:dyDescent="0.3">
      <c r="A2234" s="80" t="s">
        <v>9078</v>
      </c>
      <c r="B2234" s="81" t="s">
        <v>9079</v>
      </c>
    </row>
    <row r="2235" spans="1:2" ht="16.5" thickTop="1" thickBot="1" x14ac:dyDescent="0.3">
      <c r="A2235" s="80" t="s">
        <v>9080</v>
      </c>
      <c r="B2235" s="81" t="s">
        <v>9081</v>
      </c>
    </row>
    <row r="2236" spans="1:2" ht="16.5" thickTop="1" thickBot="1" x14ac:dyDescent="0.3">
      <c r="A2236" s="80" t="s">
        <v>9082</v>
      </c>
      <c r="B2236" s="81" t="s">
        <v>9083</v>
      </c>
    </row>
    <row r="2237" spans="1:2" ht="16.5" thickTop="1" thickBot="1" x14ac:dyDescent="0.3">
      <c r="A2237" s="80" t="s">
        <v>9084</v>
      </c>
      <c r="B2237" s="81" t="s">
        <v>9085</v>
      </c>
    </row>
    <row r="2238" spans="1:2" ht="16.5" thickTop="1" thickBot="1" x14ac:dyDescent="0.3">
      <c r="A2238" s="80" t="s">
        <v>9086</v>
      </c>
      <c r="B2238" s="81" t="s">
        <v>9087</v>
      </c>
    </row>
    <row r="2239" spans="1:2" ht="16.5" thickTop="1" thickBot="1" x14ac:dyDescent="0.3">
      <c r="A2239" s="80" t="s">
        <v>9088</v>
      </c>
      <c r="B2239" s="81" t="s">
        <v>9089</v>
      </c>
    </row>
    <row r="2240" spans="1:2" ht="16.5" thickTop="1" thickBot="1" x14ac:dyDescent="0.3">
      <c r="A2240" s="80" t="s">
        <v>9090</v>
      </c>
      <c r="B2240" s="81" t="s">
        <v>9091</v>
      </c>
    </row>
    <row r="2241" spans="1:2" ht="16.5" thickTop="1" thickBot="1" x14ac:dyDescent="0.3">
      <c r="A2241" s="80" t="s">
        <v>9092</v>
      </c>
      <c r="B2241" s="81" t="s">
        <v>9093</v>
      </c>
    </row>
    <row r="2242" spans="1:2" ht="16.5" thickTop="1" thickBot="1" x14ac:dyDescent="0.3">
      <c r="A2242" s="80" t="s">
        <v>9094</v>
      </c>
      <c r="B2242" s="81" t="s">
        <v>9095</v>
      </c>
    </row>
    <row r="2243" spans="1:2" ht="16.5" thickTop="1" thickBot="1" x14ac:dyDescent="0.3">
      <c r="A2243" s="80" t="s">
        <v>9096</v>
      </c>
      <c r="B2243" s="81" t="s">
        <v>9097</v>
      </c>
    </row>
    <row r="2244" spans="1:2" ht="16.5" thickTop="1" thickBot="1" x14ac:dyDescent="0.3">
      <c r="A2244" s="80" t="s">
        <v>9098</v>
      </c>
      <c r="B2244" s="81" t="s">
        <v>9099</v>
      </c>
    </row>
    <row r="2245" spans="1:2" ht="16.5" thickTop="1" thickBot="1" x14ac:dyDescent="0.3">
      <c r="A2245" s="80" t="s">
        <v>9100</v>
      </c>
      <c r="B2245" s="81" t="s">
        <v>9101</v>
      </c>
    </row>
    <row r="2246" spans="1:2" ht="16.5" thickTop="1" thickBot="1" x14ac:dyDescent="0.3">
      <c r="A2246" s="80" t="s">
        <v>9102</v>
      </c>
      <c r="B2246" s="81" t="s">
        <v>9103</v>
      </c>
    </row>
    <row r="2247" spans="1:2" ht="16.5" thickTop="1" thickBot="1" x14ac:dyDescent="0.3">
      <c r="A2247" s="80" t="s">
        <v>9104</v>
      </c>
      <c r="B2247" s="81" t="s">
        <v>9105</v>
      </c>
    </row>
    <row r="2248" spans="1:2" ht="16.5" thickTop="1" thickBot="1" x14ac:dyDescent="0.3">
      <c r="A2248" s="80" t="s">
        <v>9106</v>
      </c>
      <c r="B2248" s="81" t="s">
        <v>9107</v>
      </c>
    </row>
    <row r="2249" spans="1:2" ht="16.5" thickTop="1" thickBot="1" x14ac:dyDescent="0.3">
      <c r="A2249" s="80" t="s">
        <v>9108</v>
      </c>
      <c r="B2249" s="81" t="s">
        <v>9109</v>
      </c>
    </row>
    <row r="2250" spans="1:2" ht="16.5" thickTop="1" thickBot="1" x14ac:dyDescent="0.3">
      <c r="A2250" s="80" t="s">
        <v>9110</v>
      </c>
      <c r="B2250" s="81" t="s">
        <v>9111</v>
      </c>
    </row>
    <row r="2251" spans="1:2" ht="16.5" thickTop="1" thickBot="1" x14ac:dyDescent="0.3">
      <c r="A2251" s="80" t="s">
        <v>9112</v>
      </c>
      <c r="B2251" s="81" t="s">
        <v>9113</v>
      </c>
    </row>
    <row r="2252" spans="1:2" ht="16.5" thickTop="1" thickBot="1" x14ac:dyDescent="0.3">
      <c r="A2252" s="80" t="s">
        <v>9114</v>
      </c>
      <c r="B2252" s="81" t="s">
        <v>9115</v>
      </c>
    </row>
    <row r="2253" spans="1:2" ht="16.5" thickTop="1" thickBot="1" x14ac:dyDescent="0.3">
      <c r="A2253" s="80" t="s">
        <v>9116</v>
      </c>
      <c r="B2253" s="81" t="s">
        <v>9117</v>
      </c>
    </row>
    <row r="2254" spans="1:2" ht="16.5" thickTop="1" thickBot="1" x14ac:dyDescent="0.3">
      <c r="A2254" s="80" t="s">
        <v>9118</v>
      </c>
      <c r="B2254" s="81" t="s">
        <v>9119</v>
      </c>
    </row>
    <row r="2255" spans="1:2" ht="16.5" thickTop="1" thickBot="1" x14ac:dyDescent="0.3">
      <c r="A2255" s="80" t="s">
        <v>9120</v>
      </c>
      <c r="B2255" s="81" t="s">
        <v>9121</v>
      </c>
    </row>
    <row r="2256" spans="1:2" ht="16.5" thickTop="1" thickBot="1" x14ac:dyDescent="0.3">
      <c r="A2256" s="80" t="s">
        <v>9122</v>
      </c>
      <c r="B2256" s="81" t="s">
        <v>9123</v>
      </c>
    </row>
    <row r="2257" spans="1:2" ht="16.5" thickTop="1" thickBot="1" x14ac:dyDescent="0.3">
      <c r="A2257" s="80" t="s">
        <v>9124</v>
      </c>
      <c r="B2257" s="81" t="s">
        <v>9125</v>
      </c>
    </row>
    <row r="2258" spans="1:2" ht="16.5" thickTop="1" thickBot="1" x14ac:dyDescent="0.3">
      <c r="A2258" s="80" t="s">
        <v>9126</v>
      </c>
      <c r="B2258" s="81" t="s">
        <v>9127</v>
      </c>
    </row>
    <row r="2259" spans="1:2" ht="16.5" thickTop="1" thickBot="1" x14ac:dyDescent="0.3">
      <c r="A2259" s="80" t="s">
        <v>9128</v>
      </c>
      <c r="B2259" s="81" t="s">
        <v>9129</v>
      </c>
    </row>
    <row r="2260" spans="1:2" ht="16.5" thickTop="1" thickBot="1" x14ac:dyDescent="0.3">
      <c r="A2260" s="80" t="s">
        <v>9130</v>
      </c>
      <c r="B2260" s="81" t="s">
        <v>9131</v>
      </c>
    </row>
    <row r="2261" spans="1:2" ht="16.5" thickTop="1" thickBot="1" x14ac:dyDescent="0.3">
      <c r="A2261" s="80" t="s">
        <v>9132</v>
      </c>
      <c r="B2261" s="81" t="s">
        <v>9133</v>
      </c>
    </row>
    <row r="2262" spans="1:2" ht="16.5" thickTop="1" thickBot="1" x14ac:dyDescent="0.3">
      <c r="A2262" s="80" t="s">
        <v>9134</v>
      </c>
      <c r="B2262" s="81" t="s">
        <v>9135</v>
      </c>
    </row>
    <row r="2263" spans="1:2" ht="16.5" thickTop="1" thickBot="1" x14ac:dyDescent="0.3">
      <c r="A2263" s="80" t="s">
        <v>9136</v>
      </c>
      <c r="B2263" s="81" t="s">
        <v>9137</v>
      </c>
    </row>
    <row r="2264" spans="1:2" ht="16.5" thickTop="1" thickBot="1" x14ac:dyDescent="0.3">
      <c r="A2264" s="80" t="s">
        <v>9138</v>
      </c>
      <c r="B2264" s="81" t="s">
        <v>9139</v>
      </c>
    </row>
    <row r="2265" spans="1:2" ht="16.5" thickTop="1" thickBot="1" x14ac:dyDescent="0.3">
      <c r="A2265" s="80" t="s">
        <v>9140</v>
      </c>
      <c r="B2265" s="81" t="s">
        <v>9141</v>
      </c>
    </row>
    <row r="2266" spans="1:2" ht="16.5" thickTop="1" thickBot="1" x14ac:dyDescent="0.3">
      <c r="A2266" s="80" t="s">
        <v>9142</v>
      </c>
      <c r="B2266" s="81" t="s">
        <v>9143</v>
      </c>
    </row>
    <row r="2267" spans="1:2" ht="16.5" thickTop="1" thickBot="1" x14ac:dyDescent="0.3">
      <c r="A2267" s="80" t="s">
        <v>9144</v>
      </c>
      <c r="B2267" s="81" t="s">
        <v>9145</v>
      </c>
    </row>
    <row r="2268" spans="1:2" ht="16.5" thickTop="1" thickBot="1" x14ac:dyDescent="0.3">
      <c r="A2268" s="80" t="s">
        <v>9146</v>
      </c>
      <c r="B2268" s="81" t="s">
        <v>9147</v>
      </c>
    </row>
    <row r="2269" spans="1:2" ht="16.5" thickTop="1" thickBot="1" x14ac:dyDescent="0.3">
      <c r="A2269" s="80" t="s">
        <v>9148</v>
      </c>
      <c r="B2269" s="81" t="s">
        <v>9149</v>
      </c>
    </row>
    <row r="2270" spans="1:2" ht="16.5" thickTop="1" thickBot="1" x14ac:dyDescent="0.3">
      <c r="A2270" s="80" t="s">
        <v>9150</v>
      </c>
      <c r="B2270" s="81" t="s">
        <v>9151</v>
      </c>
    </row>
    <row r="2271" spans="1:2" ht="16.5" thickTop="1" thickBot="1" x14ac:dyDescent="0.3">
      <c r="A2271" s="80" t="s">
        <v>9152</v>
      </c>
      <c r="B2271" s="81" t="s">
        <v>9153</v>
      </c>
    </row>
    <row r="2272" spans="1:2" ht="16.5" thickTop="1" thickBot="1" x14ac:dyDescent="0.3">
      <c r="A2272" s="80" t="s">
        <v>9154</v>
      </c>
      <c r="B2272" s="81" t="s">
        <v>9155</v>
      </c>
    </row>
    <row r="2273" spans="1:2" ht="16.5" thickTop="1" thickBot="1" x14ac:dyDescent="0.3">
      <c r="A2273" s="80" t="s">
        <v>9156</v>
      </c>
      <c r="B2273" s="81" t="s">
        <v>9157</v>
      </c>
    </row>
    <row r="2274" spans="1:2" ht="16.5" thickTop="1" thickBot="1" x14ac:dyDescent="0.3">
      <c r="A2274" s="80" t="s">
        <v>9158</v>
      </c>
      <c r="B2274" s="81" t="s">
        <v>9159</v>
      </c>
    </row>
    <row r="2275" spans="1:2" ht="16.5" thickTop="1" thickBot="1" x14ac:dyDescent="0.3">
      <c r="A2275" s="80" t="s">
        <v>9160</v>
      </c>
      <c r="B2275" s="81" t="s">
        <v>9161</v>
      </c>
    </row>
    <row r="2276" spans="1:2" ht="16.5" thickTop="1" thickBot="1" x14ac:dyDescent="0.3">
      <c r="A2276" s="80" t="s">
        <v>9162</v>
      </c>
      <c r="B2276" s="81" t="s">
        <v>9163</v>
      </c>
    </row>
    <row r="2277" spans="1:2" ht="16.5" thickTop="1" thickBot="1" x14ac:dyDescent="0.3">
      <c r="A2277" s="80" t="s">
        <v>9164</v>
      </c>
      <c r="B2277" s="81" t="s">
        <v>9165</v>
      </c>
    </row>
    <row r="2278" spans="1:2" ht="16.5" thickTop="1" thickBot="1" x14ac:dyDescent="0.3">
      <c r="A2278" s="80" t="s">
        <v>9166</v>
      </c>
      <c r="B2278" s="81" t="s">
        <v>9167</v>
      </c>
    </row>
    <row r="2279" spans="1:2" ht="16.5" thickTop="1" thickBot="1" x14ac:dyDescent="0.3">
      <c r="A2279" s="80" t="s">
        <v>9168</v>
      </c>
      <c r="B2279" s="81" t="s">
        <v>9169</v>
      </c>
    </row>
    <row r="2280" spans="1:2" ht="16.5" thickTop="1" thickBot="1" x14ac:dyDescent="0.3">
      <c r="A2280" s="80" t="s">
        <v>9170</v>
      </c>
      <c r="B2280" s="81" t="s">
        <v>9171</v>
      </c>
    </row>
    <row r="2281" spans="1:2" ht="16.5" thickTop="1" thickBot="1" x14ac:dyDescent="0.3">
      <c r="A2281" s="80" t="s">
        <v>9172</v>
      </c>
      <c r="B2281" s="81" t="s">
        <v>9173</v>
      </c>
    </row>
    <row r="2282" spans="1:2" ht="16.5" thickTop="1" thickBot="1" x14ac:dyDescent="0.3">
      <c r="A2282" s="80" t="s">
        <v>9174</v>
      </c>
      <c r="B2282" s="81" t="s">
        <v>9175</v>
      </c>
    </row>
    <row r="2283" spans="1:2" ht="16.5" thickTop="1" thickBot="1" x14ac:dyDescent="0.3">
      <c r="A2283" s="80" t="s">
        <v>9176</v>
      </c>
      <c r="B2283" s="81" t="s">
        <v>9177</v>
      </c>
    </row>
    <row r="2284" spans="1:2" ht="16.5" thickTop="1" thickBot="1" x14ac:dyDescent="0.3">
      <c r="A2284" s="80" t="s">
        <v>9178</v>
      </c>
      <c r="B2284" s="81" t="s">
        <v>9179</v>
      </c>
    </row>
    <row r="2285" spans="1:2" ht="16.5" thickTop="1" thickBot="1" x14ac:dyDescent="0.3">
      <c r="A2285" s="80" t="s">
        <v>9180</v>
      </c>
      <c r="B2285" s="81" t="s">
        <v>9181</v>
      </c>
    </row>
    <row r="2286" spans="1:2" ht="16.5" thickTop="1" thickBot="1" x14ac:dyDescent="0.3">
      <c r="A2286" s="80" t="s">
        <v>9182</v>
      </c>
      <c r="B2286" s="81" t="s">
        <v>9183</v>
      </c>
    </row>
    <row r="2287" spans="1:2" ht="16.5" thickTop="1" thickBot="1" x14ac:dyDescent="0.3">
      <c r="A2287" s="80" t="s">
        <v>9184</v>
      </c>
      <c r="B2287" s="81" t="s">
        <v>9185</v>
      </c>
    </row>
    <row r="2288" spans="1:2" ht="16.5" thickTop="1" thickBot="1" x14ac:dyDescent="0.3">
      <c r="A2288" s="80" t="s">
        <v>9186</v>
      </c>
      <c r="B2288" s="81" t="s">
        <v>9187</v>
      </c>
    </row>
    <row r="2289" spans="1:2" ht="16.5" thickTop="1" thickBot="1" x14ac:dyDescent="0.3">
      <c r="A2289" s="80" t="s">
        <v>9188</v>
      </c>
      <c r="B2289" s="81" t="s">
        <v>9189</v>
      </c>
    </row>
    <row r="2290" spans="1:2" ht="16.5" thickTop="1" thickBot="1" x14ac:dyDescent="0.3">
      <c r="A2290" s="80" t="s">
        <v>9190</v>
      </c>
      <c r="B2290" s="81" t="s">
        <v>9191</v>
      </c>
    </row>
    <row r="2291" spans="1:2" ht="16.5" thickTop="1" thickBot="1" x14ac:dyDescent="0.3">
      <c r="A2291" s="80" t="s">
        <v>9192</v>
      </c>
      <c r="B2291" s="81" t="s">
        <v>9193</v>
      </c>
    </row>
    <row r="2292" spans="1:2" ht="16.5" thickTop="1" thickBot="1" x14ac:dyDescent="0.3">
      <c r="A2292" s="80" t="s">
        <v>9194</v>
      </c>
      <c r="B2292" s="81" t="s">
        <v>9195</v>
      </c>
    </row>
    <row r="2293" spans="1:2" ht="16.5" thickTop="1" thickBot="1" x14ac:dyDescent="0.3">
      <c r="A2293" s="80" t="s">
        <v>9196</v>
      </c>
      <c r="B2293" s="81" t="s">
        <v>9197</v>
      </c>
    </row>
    <row r="2294" spans="1:2" ht="16.5" thickTop="1" thickBot="1" x14ac:dyDescent="0.3">
      <c r="A2294" s="80" t="s">
        <v>9198</v>
      </c>
      <c r="B2294" s="81" t="s">
        <v>9199</v>
      </c>
    </row>
    <row r="2295" spans="1:2" ht="16.5" thickTop="1" thickBot="1" x14ac:dyDescent="0.3">
      <c r="A2295" s="80" t="s">
        <v>9200</v>
      </c>
      <c r="B2295" s="81" t="s">
        <v>9201</v>
      </c>
    </row>
    <row r="2296" spans="1:2" ht="16.5" thickTop="1" thickBot="1" x14ac:dyDescent="0.3">
      <c r="A2296" s="80" t="s">
        <v>9202</v>
      </c>
      <c r="B2296" s="81" t="s">
        <v>9203</v>
      </c>
    </row>
    <row r="2297" spans="1:2" ht="16.5" thickTop="1" thickBot="1" x14ac:dyDescent="0.3">
      <c r="A2297" s="80" t="s">
        <v>9204</v>
      </c>
      <c r="B2297" s="81" t="s">
        <v>9205</v>
      </c>
    </row>
    <row r="2298" spans="1:2" ht="16.5" thickTop="1" thickBot="1" x14ac:dyDescent="0.3">
      <c r="A2298" s="80" t="s">
        <v>9206</v>
      </c>
      <c r="B2298" s="81" t="s">
        <v>9207</v>
      </c>
    </row>
    <row r="2299" spans="1:2" ht="16.5" thickTop="1" thickBot="1" x14ac:dyDescent="0.3">
      <c r="A2299" s="80" t="s">
        <v>9208</v>
      </c>
      <c r="B2299" s="81" t="s">
        <v>9209</v>
      </c>
    </row>
    <row r="2300" spans="1:2" ht="16.5" thickTop="1" thickBot="1" x14ac:dyDescent="0.3">
      <c r="A2300" s="80" t="s">
        <v>9210</v>
      </c>
      <c r="B2300" s="81" t="s">
        <v>9211</v>
      </c>
    </row>
    <row r="2301" spans="1:2" ht="16.5" thickTop="1" thickBot="1" x14ac:dyDescent="0.3">
      <c r="A2301" s="80" t="s">
        <v>9212</v>
      </c>
      <c r="B2301" s="81" t="s">
        <v>9213</v>
      </c>
    </row>
    <row r="2302" spans="1:2" ht="16.5" thickTop="1" thickBot="1" x14ac:dyDescent="0.3">
      <c r="A2302" s="80" t="s">
        <v>9214</v>
      </c>
      <c r="B2302" s="81" t="s">
        <v>9215</v>
      </c>
    </row>
    <row r="2303" spans="1:2" ht="16.5" thickTop="1" thickBot="1" x14ac:dyDescent="0.3">
      <c r="A2303" s="80" t="s">
        <v>9216</v>
      </c>
      <c r="B2303" s="81" t="s">
        <v>9217</v>
      </c>
    </row>
    <row r="2304" spans="1:2" ht="16.5" thickTop="1" thickBot="1" x14ac:dyDescent="0.3">
      <c r="A2304" s="80" t="s">
        <v>9218</v>
      </c>
      <c r="B2304" s="81" t="s">
        <v>9219</v>
      </c>
    </row>
    <row r="2305" spans="1:2" ht="16.5" thickTop="1" thickBot="1" x14ac:dyDescent="0.3">
      <c r="A2305" s="80" t="s">
        <v>9220</v>
      </c>
      <c r="B2305" s="81" t="s">
        <v>9221</v>
      </c>
    </row>
    <row r="2306" spans="1:2" ht="16.5" thickTop="1" thickBot="1" x14ac:dyDescent="0.3">
      <c r="A2306" s="80" t="s">
        <v>9222</v>
      </c>
      <c r="B2306" s="81" t="s">
        <v>9223</v>
      </c>
    </row>
    <row r="2307" spans="1:2" ht="16.5" thickTop="1" thickBot="1" x14ac:dyDescent="0.3">
      <c r="A2307" s="80" t="s">
        <v>9224</v>
      </c>
      <c r="B2307" s="81" t="s">
        <v>9225</v>
      </c>
    </row>
    <row r="2308" spans="1:2" ht="16.5" thickTop="1" thickBot="1" x14ac:dyDescent="0.3">
      <c r="A2308" s="80" t="s">
        <v>9226</v>
      </c>
      <c r="B2308" s="81" t="s">
        <v>9227</v>
      </c>
    </row>
    <row r="2309" spans="1:2" ht="16.5" thickTop="1" thickBot="1" x14ac:dyDescent="0.3">
      <c r="A2309" s="80" t="s">
        <v>9228</v>
      </c>
      <c r="B2309" s="81" t="s">
        <v>9229</v>
      </c>
    </row>
    <row r="2310" spans="1:2" ht="16.5" thickTop="1" thickBot="1" x14ac:dyDescent="0.3">
      <c r="A2310" s="80" t="s">
        <v>9230</v>
      </c>
      <c r="B2310" s="81" t="s">
        <v>9231</v>
      </c>
    </row>
    <row r="2311" spans="1:2" ht="16.5" thickTop="1" thickBot="1" x14ac:dyDescent="0.3">
      <c r="A2311" s="80" t="s">
        <v>9232</v>
      </c>
      <c r="B2311" s="81" t="s">
        <v>9233</v>
      </c>
    </row>
    <row r="2312" spans="1:2" ht="16.5" thickTop="1" thickBot="1" x14ac:dyDescent="0.3">
      <c r="A2312" s="80" t="s">
        <v>9234</v>
      </c>
      <c r="B2312" s="81" t="s">
        <v>9235</v>
      </c>
    </row>
    <row r="2313" spans="1:2" ht="16.5" thickTop="1" thickBot="1" x14ac:dyDescent="0.3">
      <c r="A2313" s="80" t="s">
        <v>9236</v>
      </c>
      <c r="B2313" s="81" t="s">
        <v>9237</v>
      </c>
    </row>
    <row r="2314" spans="1:2" ht="16.5" thickTop="1" thickBot="1" x14ac:dyDescent="0.3">
      <c r="A2314" s="80" t="s">
        <v>9238</v>
      </c>
      <c r="B2314" s="81" t="s">
        <v>9239</v>
      </c>
    </row>
    <row r="2315" spans="1:2" ht="16.5" thickTop="1" thickBot="1" x14ac:dyDescent="0.3">
      <c r="A2315" s="80" t="s">
        <v>9240</v>
      </c>
      <c r="B2315" s="81" t="s">
        <v>9241</v>
      </c>
    </row>
    <row r="2316" spans="1:2" ht="16.5" thickTop="1" thickBot="1" x14ac:dyDescent="0.3">
      <c r="A2316" s="80" t="s">
        <v>9242</v>
      </c>
      <c r="B2316" s="81" t="s">
        <v>9243</v>
      </c>
    </row>
    <row r="2317" spans="1:2" ht="16.5" thickTop="1" thickBot="1" x14ac:dyDescent="0.3">
      <c r="A2317" s="80" t="s">
        <v>9244</v>
      </c>
      <c r="B2317" s="81" t="s">
        <v>9245</v>
      </c>
    </row>
    <row r="2318" spans="1:2" ht="16.5" thickTop="1" thickBot="1" x14ac:dyDescent="0.3">
      <c r="A2318" s="80" t="s">
        <v>9246</v>
      </c>
      <c r="B2318" s="81" t="s">
        <v>9247</v>
      </c>
    </row>
    <row r="2319" spans="1:2" ht="16.5" thickTop="1" thickBot="1" x14ac:dyDescent="0.3">
      <c r="A2319" s="80" t="s">
        <v>9248</v>
      </c>
      <c r="B2319" s="81" t="s">
        <v>9249</v>
      </c>
    </row>
    <row r="2320" spans="1:2" ht="16.5" thickTop="1" thickBot="1" x14ac:dyDescent="0.3">
      <c r="A2320" s="80" t="s">
        <v>9250</v>
      </c>
      <c r="B2320" s="81" t="s">
        <v>9251</v>
      </c>
    </row>
    <row r="2321" spans="1:2" ht="16.5" thickTop="1" thickBot="1" x14ac:dyDescent="0.3">
      <c r="A2321" s="80" t="s">
        <v>9252</v>
      </c>
      <c r="B2321" s="81" t="s">
        <v>9253</v>
      </c>
    </row>
    <row r="2322" spans="1:2" ht="16.5" thickTop="1" thickBot="1" x14ac:dyDescent="0.3">
      <c r="A2322" s="80" t="s">
        <v>9254</v>
      </c>
      <c r="B2322" s="81" t="s">
        <v>9255</v>
      </c>
    </row>
    <row r="2323" spans="1:2" ht="16.5" thickTop="1" thickBot="1" x14ac:dyDescent="0.3">
      <c r="A2323" s="80" t="s">
        <v>9256</v>
      </c>
      <c r="B2323" s="81" t="s">
        <v>9257</v>
      </c>
    </row>
    <row r="2324" spans="1:2" ht="16.5" thickTop="1" thickBot="1" x14ac:dyDescent="0.3">
      <c r="A2324" s="80" t="s">
        <v>9258</v>
      </c>
      <c r="B2324" s="81" t="s">
        <v>9259</v>
      </c>
    </row>
    <row r="2325" spans="1:2" ht="16.5" thickTop="1" thickBot="1" x14ac:dyDescent="0.3">
      <c r="A2325" s="80" t="s">
        <v>9260</v>
      </c>
      <c r="B2325" s="81" t="s">
        <v>9261</v>
      </c>
    </row>
    <row r="2326" spans="1:2" ht="16.5" thickTop="1" thickBot="1" x14ac:dyDescent="0.3">
      <c r="A2326" s="80" t="s">
        <v>9262</v>
      </c>
      <c r="B2326" s="81" t="s">
        <v>9263</v>
      </c>
    </row>
    <row r="2327" spans="1:2" ht="16.5" thickTop="1" thickBot="1" x14ac:dyDescent="0.3">
      <c r="A2327" s="80" t="s">
        <v>9264</v>
      </c>
      <c r="B2327" s="81" t="s">
        <v>9265</v>
      </c>
    </row>
    <row r="2328" spans="1:2" ht="16.5" thickTop="1" thickBot="1" x14ac:dyDescent="0.3">
      <c r="A2328" s="80" t="s">
        <v>9266</v>
      </c>
      <c r="B2328" s="81" t="s">
        <v>9267</v>
      </c>
    </row>
    <row r="2329" spans="1:2" ht="16.5" thickTop="1" thickBot="1" x14ac:dyDescent="0.3">
      <c r="A2329" s="80" t="s">
        <v>9268</v>
      </c>
      <c r="B2329" s="81" t="s">
        <v>9269</v>
      </c>
    </row>
    <row r="2330" spans="1:2" ht="16.5" thickTop="1" thickBot="1" x14ac:dyDescent="0.3">
      <c r="A2330" s="80" t="s">
        <v>9270</v>
      </c>
      <c r="B2330" s="81" t="s">
        <v>9271</v>
      </c>
    </row>
    <row r="2331" spans="1:2" ht="16.5" thickTop="1" thickBot="1" x14ac:dyDescent="0.3">
      <c r="A2331" s="80" t="s">
        <v>9272</v>
      </c>
      <c r="B2331" s="81" t="s">
        <v>9273</v>
      </c>
    </row>
    <row r="2332" spans="1:2" ht="16.5" thickTop="1" thickBot="1" x14ac:dyDescent="0.3">
      <c r="A2332" s="80" t="s">
        <v>9274</v>
      </c>
      <c r="B2332" s="81" t="s">
        <v>9275</v>
      </c>
    </row>
    <row r="2333" spans="1:2" ht="16.5" thickTop="1" thickBot="1" x14ac:dyDescent="0.3">
      <c r="A2333" s="80" t="s">
        <v>9276</v>
      </c>
      <c r="B2333" s="81" t="s">
        <v>9277</v>
      </c>
    </row>
    <row r="2334" spans="1:2" ht="16.5" thickTop="1" thickBot="1" x14ac:dyDescent="0.3">
      <c r="A2334" s="80" t="s">
        <v>9278</v>
      </c>
      <c r="B2334" s="81" t="s">
        <v>9279</v>
      </c>
    </row>
    <row r="2335" spans="1:2" ht="16.5" thickTop="1" thickBot="1" x14ac:dyDescent="0.3">
      <c r="A2335" s="80" t="s">
        <v>9280</v>
      </c>
      <c r="B2335" s="81" t="s">
        <v>9281</v>
      </c>
    </row>
    <row r="2336" spans="1:2" ht="16.5" thickTop="1" thickBot="1" x14ac:dyDescent="0.3">
      <c r="A2336" s="80" t="s">
        <v>9282</v>
      </c>
      <c r="B2336" s="81" t="s">
        <v>9283</v>
      </c>
    </row>
    <row r="2337" spans="1:2" ht="16.5" thickTop="1" thickBot="1" x14ac:dyDescent="0.3">
      <c r="A2337" s="80" t="s">
        <v>9284</v>
      </c>
      <c r="B2337" s="81" t="s">
        <v>9285</v>
      </c>
    </row>
    <row r="2338" spans="1:2" ht="16.5" thickTop="1" thickBot="1" x14ac:dyDescent="0.3">
      <c r="A2338" s="80" t="s">
        <v>9286</v>
      </c>
      <c r="B2338" s="81" t="s">
        <v>9287</v>
      </c>
    </row>
    <row r="2339" spans="1:2" ht="16.5" thickTop="1" thickBot="1" x14ac:dyDescent="0.3">
      <c r="A2339" s="80" t="s">
        <v>9288</v>
      </c>
      <c r="B2339" s="81" t="s">
        <v>9289</v>
      </c>
    </row>
    <row r="2340" spans="1:2" ht="16.5" thickTop="1" thickBot="1" x14ac:dyDescent="0.3">
      <c r="A2340" s="80" t="s">
        <v>9290</v>
      </c>
      <c r="B2340" s="81" t="s">
        <v>9291</v>
      </c>
    </row>
    <row r="2341" spans="1:2" ht="16.5" thickTop="1" thickBot="1" x14ac:dyDescent="0.3">
      <c r="A2341" s="80" t="s">
        <v>9292</v>
      </c>
      <c r="B2341" s="81" t="s">
        <v>9293</v>
      </c>
    </row>
    <row r="2342" spans="1:2" ht="16.5" thickTop="1" thickBot="1" x14ac:dyDescent="0.3">
      <c r="A2342" s="80" t="s">
        <v>9294</v>
      </c>
      <c r="B2342" s="81" t="s">
        <v>9295</v>
      </c>
    </row>
    <row r="2343" spans="1:2" ht="16.5" thickTop="1" thickBot="1" x14ac:dyDescent="0.3">
      <c r="A2343" s="80" t="s">
        <v>9296</v>
      </c>
      <c r="B2343" s="81" t="s">
        <v>9297</v>
      </c>
    </row>
    <row r="2344" spans="1:2" ht="16.5" thickTop="1" thickBot="1" x14ac:dyDescent="0.3">
      <c r="A2344" s="80" t="s">
        <v>9298</v>
      </c>
      <c r="B2344" s="81" t="s">
        <v>9299</v>
      </c>
    </row>
    <row r="2345" spans="1:2" ht="16.5" thickTop="1" thickBot="1" x14ac:dyDescent="0.3">
      <c r="A2345" s="80" t="s">
        <v>9300</v>
      </c>
      <c r="B2345" s="81" t="s">
        <v>9301</v>
      </c>
    </row>
    <row r="2346" spans="1:2" ht="16.5" thickTop="1" thickBot="1" x14ac:dyDescent="0.3">
      <c r="A2346" s="80" t="s">
        <v>9302</v>
      </c>
      <c r="B2346" s="81" t="s">
        <v>9303</v>
      </c>
    </row>
    <row r="2347" spans="1:2" ht="16.5" thickTop="1" thickBot="1" x14ac:dyDescent="0.3">
      <c r="A2347" s="80" t="s">
        <v>9304</v>
      </c>
      <c r="B2347" s="81" t="s">
        <v>9305</v>
      </c>
    </row>
    <row r="2348" spans="1:2" ht="16.5" thickTop="1" thickBot="1" x14ac:dyDescent="0.3">
      <c r="A2348" s="80" t="s">
        <v>9306</v>
      </c>
      <c r="B2348" s="81" t="s">
        <v>9307</v>
      </c>
    </row>
    <row r="2349" spans="1:2" ht="16.5" thickTop="1" thickBot="1" x14ac:dyDescent="0.3">
      <c r="A2349" s="80" t="s">
        <v>9308</v>
      </c>
      <c r="B2349" s="81" t="s">
        <v>9309</v>
      </c>
    </row>
    <row r="2350" spans="1:2" ht="16.5" thickTop="1" thickBot="1" x14ac:dyDescent="0.3">
      <c r="A2350" s="80" t="s">
        <v>9310</v>
      </c>
      <c r="B2350" s="81" t="s">
        <v>9311</v>
      </c>
    </row>
    <row r="2351" spans="1:2" ht="16.5" thickTop="1" thickBot="1" x14ac:dyDescent="0.3">
      <c r="A2351" s="80" t="s">
        <v>9312</v>
      </c>
      <c r="B2351" s="81" t="s">
        <v>9313</v>
      </c>
    </row>
    <row r="2352" spans="1:2" ht="16.5" thickTop="1" thickBot="1" x14ac:dyDescent="0.3">
      <c r="A2352" s="80" t="s">
        <v>9314</v>
      </c>
      <c r="B2352" s="81" t="s">
        <v>9315</v>
      </c>
    </row>
    <row r="2353" spans="1:2" ht="16.5" thickTop="1" thickBot="1" x14ac:dyDescent="0.3">
      <c r="A2353" s="80" t="s">
        <v>9316</v>
      </c>
      <c r="B2353" s="81" t="s">
        <v>9317</v>
      </c>
    </row>
    <row r="2354" spans="1:2" ht="16.5" thickTop="1" thickBot="1" x14ac:dyDescent="0.3">
      <c r="A2354" s="80" t="s">
        <v>9318</v>
      </c>
      <c r="B2354" s="81" t="s">
        <v>9319</v>
      </c>
    </row>
    <row r="2355" spans="1:2" ht="16.5" thickTop="1" thickBot="1" x14ac:dyDescent="0.3">
      <c r="A2355" s="80" t="s">
        <v>9320</v>
      </c>
      <c r="B2355" s="81" t="s">
        <v>9321</v>
      </c>
    </row>
    <row r="2356" spans="1:2" ht="16.5" thickTop="1" thickBot="1" x14ac:dyDescent="0.3">
      <c r="A2356" s="80" t="s">
        <v>9322</v>
      </c>
      <c r="B2356" s="81" t="s">
        <v>9323</v>
      </c>
    </row>
    <row r="2357" spans="1:2" ht="16.5" thickTop="1" thickBot="1" x14ac:dyDescent="0.3">
      <c r="A2357" s="80" t="s">
        <v>9324</v>
      </c>
      <c r="B2357" s="81" t="s">
        <v>9325</v>
      </c>
    </row>
    <row r="2358" spans="1:2" ht="16.5" thickTop="1" thickBot="1" x14ac:dyDescent="0.3">
      <c r="A2358" s="80" t="s">
        <v>9326</v>
      </c>
      <c r="B2358" s="81" t="s">
        <v>9327</v>
      </c>
    </row>
    <row r="2359" spans="1:2" ht="16.5" thickTop="1" thickBot="1" x14ac:dyDescent="0.3">
      <c r="A2359" s="80" t="s">
        <v>9328</v>
      </c>
      <c r="B2359" s="81" t="s">
        <v>9329</v>
      </c>
    </row>
    <row r="2360" spans="1:2" ht="16.5" thickTop="1" thickBot="1" x14ac:dyDescent="0.3">
      <c r="A2360" s="80" t="s">
        <v>9330</v>
      </c>
      <c r="B2360" s="81" t="s">
        <v>9331</v>
      </c>
    </row>
    <row r="2361" spans="1:2" ht="16.5" thickTop="1" thickBot="1" x14ac:dyDescent="0.3">
      <c r="A2361" s="80" t="s">
        <v>9332</v>
      </c>
      <c r="B2361" s="81" t="s">
        <v>9333</v>
      </c>
    </row>
    <row r="2362" spans="1:2" ht="16.5" thickTop="1" thickBot="1" x14ac:dyDescent="0.3">
      <c r="A2362" s="80" t="s">
        <v>9334</v>
      </c>
      <c r="B2362" s="81" t="s">
        <v>9335</v>
      </c>
    </row>
    <row r="2363" spans="1:2" ht="16.5" thickTop="1" thickBot="1" x14ac:dyDescent="0.3">
      <c r="A2363" s="80" t="s">
        <v>9336</v>
      </c>
      <c r="B2363" s="81" t="s">
        <v>9337</v>
      </c>
    </row>
    <row r="2364" spans="1:2" ht="16.5" thickTop="1" thickBot="1" x14ac:dyDescent="0.3">
      <c r="A2364" s="80" t="s">
        <v>9338</v>
      </c>
      <c r="B2364" s="81" t="s">
        <v>9339</v>
      </c>
    </row>
    <row r="2365" spans="1:2" ht="16.5" thickTop="1" thickBot="1" x14ac:dyDescent="0.3">
      <c r="A2365" s="80" t="s">
        <v>9340</v>
      </c>
      <c r="B2365" s="81" t="s">
        <v>9341</v>
      </c>
    </row>
    <row r="2366" spans="1:2" ht="16.5" thickTop="1" thickBot="1" x14ac:dyDescent="0.3">
      <c r="A2366" s="80" t="s">
        <v>9342</v>
      </c>
      <c r="B2366" s="81" t="s">
        <v>9343</v>
      </c>
    </row>
    <row r="2367" spans="1:2" ht="16.5" thickTop="1" thickBot="1" x14ac:dyDescent="0.3">
      <c r="A2367" s="80" t="s">
        <v>9344</v>
      </c>
      <c r="B2367" s="81" t="s">
        <v>9345</v>
      </c>
    </row>
    <row r="2368" spans="1:2" ht="16.5" thickTop="1" thickBot="1" x14ac:dyDescent="0.3">
      <c r="A2368" s="80" t="s">
        <v>9346</v>
      </c>
      <c r="B2368" s="81" t="s">
        <v>9347</v>
      </c>
    </row>
    <row r="2369" spans="1:2" ht="16.5" thickTop="1" thickBot="1" x14ac:dyDescent="0.3">
      <c r="A2369" s="80" t="s">
        <v>9348</v>
      </c>
      <c r="B2369" s="81" t="s">
        <v>9349</v>
      </c>
    </row>
    <row r="2370" spans="1:2" ht="16.5" thickTop="1" thickBot="1" x14ac:dyDescent="0.3">
      <c r="A2370" s="80" t="s">
        <v>9350</v>
      </c>
      <c r="B2370" s="81" t="s">
        <v>9351</v>
      </c>
    </row>
    <row r="2371" spans="1:2" ht="16.5" thickTop="1" thickBot="1" x14ac:dyDescent="0.3">
      <c r="A2371" s="80" t="s">
        <v>9352</v>
      </c>
      <c r="B2371" s="81" t="s">
        <v>9353</v>
      </c>
    </row>
    <row r="2372" spans="1:2" ht="16.5" thickTop="1" thickBot="1" x14ac:dyDescent="0.3">
      <c r="A2372" s="80" t="s">
        <v>9354</v>
      </c>
      <c r="B2372" s="81" t="s">
        <v>9355</v>
      </c>
    </row>
    <row r="2373" spans="1:2" ht="16.5" thickTop="1" thickBot="1" x14ac:dyDescent="0.3">
      <c r="A2373" s="80" t="s">
        <v>9356</v>
      </c>
      <c r="B2373" s="81" t="s">
        <v>9357</v>
      </c>
    </row>
    <row r="2374" spans="1:2" ht="16.5" thickTop="1" thickBot="1" x14ac:dyDescent="0.3">
      <c r="A2374" s="80" t="s">
        <v>9358</v>
      </c>
      <c r="B2374" s="81" t="s">
        <v>9359</v>
      </c>
    </row>
    <row r="2375" spans="1:2" ht="16.5" thickTop="1" thickBot="1" x14ac:dyDescent="0.3">
      <c r="A2375" s="80" t="s">
        <v>9360</v>
      </c>
      <c r="B2375" s="81" t="s">
        <v>9361</v>
      </c>
    </row>
    <row r="2376" spans="1:2" ht="16.5" thickTop="1" thickBot="1" x14ac:dyDescent="0.3">
      <c r="A2376" s="80" t="s">
        <v>9362</v>
      </c>
      <c r="B2376" s="81" t="s">
        <v>9363</v>
      </c>
    </row>
    <row r="2377" spans="1:2" ht="16.5" thickTop="1" thickBot="1" x14ac:dyDescent="0.3">
      <c r="A2377" s="80" t="s">
        <v>9364</v>
      </c>
      <c r="B2377" s="81" t="s">
        <v>9365</v>
      </c>
    </row>
    <row r="2378" spans="1:2" ht="16.5" thickTop="1" thickBot="1" x14ac:dyDescent="0.3">
      <c r="A2378" s="80" t="s">
        <v>9366</v>
      </c>
      <c r="B2378" s="81" t="s">
        <v>9367</v>
      </c>
    </row>
    <row r="2379" spans="1:2" ht="16.5" thickTop="1" thickBot="1" x14ac:dyDescent="0.3">
      <c r="A2379" s="80" t="s">
        <v>9368</v>
      </c>
      <c r="B2379" s="81" t="s">
        <v>9369</v>
      </c>
    </row>
    <row r="2380" spans="1:2" ht="16.5" thickTop="1" thickBot="1" x14ac:dyDescent="0.3">
      <c r="A2380" s="80" t="s">
        <v>9370</v>
      </c>
      <c r="B2380" s="81" t="s">
        <v>9371</v>
      </c>
    </row>
    <row r="2381" spans="1:2" ht="16.5" thickTop="1" thickBot="1" x14ac:dyDescent="0.3">
      <c r="A2381" s="80" t="s">
        <v>9372</v>
      </c>
      <c r="B2381" s="81" t="s">
        <v>9373</v>
      </c>
    </row>
    <row r="2382" spans="1:2" ht="16.5" thickTop="1" thickBot="1" x14ac:dyDescent="0.3">
      <c r="A2382" s="80" t="s">
        <v>9374</v>
      </c>
      <c r="B2382" s="81" t="s">
        <v>9375</v>
      </c>
    </row>
    <row r="2383" spans="1:2" ht="16.5" thickTop="1" thickBot="1" x14ac:dyDescent="0.3">
      <c r="A2383" s="80" t="s">
        <v>9376</v>
      </c>
      <c r="B2383" s="81" t="s">
        <v>9377</v>
      </c>
    </row>
    <row r="2384" spans="1:2" ht="16.5" thickTop="1" thickBot="1" x14ac:dyDescent="0.3">
      <c r="A2384" s="80" t="s">
        <v>9378</v>
      </c>
      <c r="B2384" s="81" t="s">
        <v>9379</v>
      </c>
    </row>
    <row r="2385" spans="1:2" ht="16.5" thickTop="1" thickBot="1" x14ac:dyDescent="0.3">
      <c r="A2385" s="80" t="s">
        <v>9380</v>
      </c>
      <c r="B2385" s="81" t="s">
        <v>9381</v>
      </c>
    </row>
    <row r="2386" spans="1:2" ht="16.5" thickTop="1" thickBot="1" x14ac:dyDescent="0.3">
      <c r="A2386" s="80" t="s">
        <v>9382</v>
      </c>
      <c r="B2386" s="81" t="s">
        <v>9383</v>
      </c>
    </row>
    <row r="2387" spans="1:2" ht="16.5" thickTop="1" thickBot="1" x14ac:dyDescent="0.3">
      <c r="A2387" s="80" t="s">
        <v>9384</v>
      </c>
      <c r="B2387" s="81" t="s">
        <v>9385</v>
      </c>
    </row>
    <row r="2388" spans="1:2" ht="16.5" thickTop="1" thickBot="1" x14ac:dyDescent="0.3">
      <c r="A2388" s="80" t="s">
        <v>9386</v>
      </c>
      <c r="B2388" s="81" t="s">
        <v>9387</v>
      </c>
    </row>
    <row r="2389" spans="1:2" ht="16.5" thickTop="1" thickBot="1" x14ac:dyDescent="0.3">
      <c r="A2389" s="80" t="s">
        <v>9388</v>
      </c>
      <c r="B2389" s="81" t="s">
        <v>9389</v>
      </c>
    </row>
    <row r="2390" spans="1:2" ht="16.5" thickTop="1" thickBot="1" x14ac:dyDescent="0.3">
      <c r="A2390" s="80" t="s">
        <v>9390</v>
      </c>
      <c r="B2390" s="81" t="s">
        <v>9391</v>
      </c>
    </row>
    <row r="2391" spans="1:2" ht="16.5" thickTop="1" thickBot="1" x14ac:dyDescent="0.3">
      <c r="A2391" s="80" t="s">
        <v>9392</v>
      </c>
      <c r="B2391" s="81" t="s">
        <v>9393</v>
      </c>
    </row>
    <row r="2392" spans="1:2" ht="16.5" thickTop="1" thickBot="1" x14ac:dyDescent="0.3">
      <c r="A2392" s="80" t="s">
        <v>9394</v>
      </c>
      <c r="B2392" s="81" t="s">
        <v>9395</v>
      </c>
    </row>
    <row r="2393" spans="1:2" ht="16.5" thickTop="1" thickBot="1" x14ac:dyDescent="0.3">
      <c r="A2393" s="80" t="s">
        <v>9396</v>
      </c>
      <c r="B2393" s="81" t="s">
        <v>9397</v>
      </c>
    </row>
    <row r="2394" spans="1:2" ht="16.5" thickTop="1" thickBot="1" x14ac:dyDescent="0.3">
      <c r="A2394" s="80" t="s">
        <v>9398</v>
      </c>
      <c r="B2394" s="81" t="s">
        <v>9399</v>
      </c>
    </row>
    <row r="2395" spans="1:2" ht="16.5" thickTop="1" thickBot="1" x14ac:dyDescent="0.3">
      <c r="A2395" s="80" t="s">
        <v>9400</v>
      </c>
      <c r="B2395" s="81" t="s">
        <v>9401</v>
      </c>
    </row>
    <row r="2396" spans="1:2" ht="16.5" thickTop="1" thickBot="1" x14ac:dyDescent="0.3">
      <c r="A2396" s="80" t="s">
        <v>9402</v>
      </c>
      <c r="B2396" s="81" t="s">
        <v>9403</v>
      </c>
    </row>
    <row r="2397" spans="1:2" ht="16.5" thickTop="1" thickBot="1" x14ac:dyDescent="0.3">
      <c r="A2397" s="80" t="s">
        <v>9404</v>
      </c>
      <c r="B2397" s="81" t="s">
        <v>9405</v>
      </c>
    </row>
    <row r="2398" spans="1:2" ht="16.5" thickTop="1" thickBot="1" x14ac:dyDescent="0.3">
      <c r="A2398" s="80" t="s">
        <v>9406</v>
      </c>
      <c r="B2398" s="81" t="s">
        <v>9407</v>
      </c>
    </row>
    <row r="2399" spans="1:2" ht="16.5" thickTop="1" thickBot="1" x14ac:dyDescent="0.3">
      <c r="A2399" s="80" t="s">
        <v>9408</v>
      </c>
      <c r="B2399" s="81" t="s">
        <v>9409</v>
      </c>
    </row>
    <row r="2400" spans="1:2" ht="16.5" thickTop="1" thickBot="1" x14ac:dyDescent="0.3">
      <c r="A2400" s="80" t="s">
        <v>9410</v>
      </c>
      <c r="B2400" s="81" t="s">
        <v>9411</v>
      </c>
    </row>
    <row r="2401" spans="1:2" ht="16.5" thickTop="1" thickBot="1" x14ac:dyDescent="0.3">
      <c r="A2401" s="80" t="s">
        <v>9412</v>
      </c>
      <c r="B2401" s="81" t="s">
        <v>9413</v>
      </c>
    </row>
    <row r="2402" spans="1:2" ht="16.5" thickTop="1" thickBot="1" x14ac:dyDescent="0.3">
      <c r="A2402" s="80" t="s">
        <v>9414</v>
      </c>
      <c r="B2402" s="81" t="s">
        <v>9415</v>
      </c>
    </row>
    <row r="2403" spans="1:2" ht="16.5" thickTop="1" thickBot="1" x14ac:dyDescent="0.3">
      <c r="A2403" s="80" t="s">
        <v>9416</v>
      </c>
      <c r="B2403" s="81" t="s">
        <v>9417</v>
      </c>
    </row>
    <row r="2404" spans="1:2" ht="16.5" thickTop="1" thickBot="1" x14ac:dyDescent="0.3">
      <c r="A2404" s="80" t="s">
        <v>9418</v>
      </c>
      <c r="B2404" s="81" t="s">
        <v>9419</v>
      </c>
    </row>
    <row r="2405" spans="1:2" ht="16.5" thickTop="1" thickBot="1" x14ac:dyDescent="0.3">
      <c r="A2405" s="80" t="s">
        <v>9420</v>
      </c>
      <c r="B2405" s="81" t="s">
        <v>9421</v>
      </c>
    </row>
    <row r="2406" spans="1:2" ht="16.5" thickTop="1" thickBot="1" x14ac:dyDescent="0.3">
      <c r="A2406" s="80" t="s">
        <v>9422</v>
      </c>
      <c r="B2406" s="81" t="s">
        <v>9423</v>
      </c>
    </row>
    <row r="2407" spans="1:2" ht="16.5" thickTop="1" thickBot="1" x14ac:dyDescent="0.3">
      <c r="A2407" s="80" t="s">
        <v>9424</v>
      </c>
      <c r="B2407" s="81" t="s">
        <v>9425</v>
      </c>
    </row>
    <row r="2408" spans="1:2" ht="16.5" thickTop="1" thickBot="1" x14ac:dyDescent="0.3">
      <c r="A2408" s="80" t="s">
        <v>9426</v>
      </c>
      <c r="B2408" s="81" t="s">
        <v>9427</v>
      </c>
    </row>
    <row r="2409" spans="1:2" ht="16.5" thickTop="1" thickBot="1" x14ac:dyDescent="0.3">
      <c r="A2409" s="80" t="s">
        <v>9428</v>
      </c>
      <c r="B2409" s="81" t="s">
        <v>9429</v>
      </c>
    </row>
    <row r="2410" spans="1:2" ht="16.5" thickTop="1" thickBot="1" x14ac:dyDescent="0.3">
      <c r="A2410" s="80" t="s">
        <v>9430</v>
      </c>
      <c r="B2410" s="81" t="s">
        <v>9431</v>
      </c>
    </row>
    <row r="2411" spans="1:2" ht="16.5" thickTop="1" thickBot="1" x14ac:dyDescent="0.3">
      <c r="A2411" s="80" t="s">
        <v>9432</v>
      </c>
      <c r="B2411" s="81" t="s">
        <v>9433</v>
      </c>
    </row>
    <row r="2412" spans="1:2" ht="16.5" thickTop="1" thickBot="1" x14ac:dyDescent="0.3">
      <c r="A2412" s="80" t="s">
        <v>9434</v>
      </c>
      <c r="B2412" s="81" t="s">
        <v>9435</v>
      </c>
    </row>
    <row r="2413" spans="1:2" ht="16.5" thickTop="1" thickBot="1" x14ac:dyDescent="0.3">
      <c r="A2413" s="80" t="s">
        <v>9436</v>
      </c>
      <c r="B2413" s="81" t="s">
        <v>9437</v>
      </c>
    </row>
    <row r="2414" spans="1:2" ht="16.5" thickTop="1" thickBot="1" x14ac:dyDescent="0.3">
      <c r="A2414" s="80" t="s">
        <v>9438</v>
      </c>
      <c r="B2414" s="81" t="s">
        <v>9439</v>
      </c>
    </row>
    <row r="2415" spans="1:2" ht="16.5" thickTop="1" thickBot="1" x14ac:dyDescent="0.3">
      <c r="A2415" s="80" t="s">
        <v>9440</v>
      </c>
      <c r="B2415" s="81" t="s">
        <v>9441</v>
      </c>
    </row>
    <row r="2416" spans="1:2" ht="16.5" thickTop="1" thickBot="1" x14ac:dyDescent="0.3">
      <c r="A2416" s="80" t="s">
        <v>9442</v>
      </c>
      <c r="B2416" s="81" t="s">
        <v>9443</v>
      </c>
    </row>
    <row r="2417" spans="1:2" ht="16.5" thickTop="1" thickBot="1" x14ac:dyDescent="0.3">
      <c r="A2417" s="80" t="s">
        <v>9444</v>
      </c>
      <c r="B2417" s="81" t="s">
        <v>9445</v>
      </c>
    </row>
    <row r="2418" spans="1:2" ht="16.5" thickTop="1" thickBot="1" x14ac:dyDescent="0.3">
      <c r="A2418" s="80" t="s">
        <v>9446</v>
      </c>
      <c r="B2418" s="81" t="s">
        <v>9447</v>
      </c>
    </row>
    <row r="2419" spans="1:2" ht="16.5" thickTop="1" thickBot="1" x14ac:dyDescent="0.3">
      <c r="A2419" s="80" t="s">
        <v>9448</v>
      </c>
      <c r="B2419" s="81" t="s">
        <v>9449</v>
      </c>
    </row>
    <row r="2420" spans="1:2" ht="16.5" thickTop="1" thickBot="1" x14ac:dyDescent="0.3">
      <c r="A2420" s="80" t="s">
        <v>9450</v>
      </c>
      <c r="B2420" s="81" t="s">
        <v>9451</v>
      </c>
    </row>
    <row r="2421" spans="1:2" ht="16.5" thickTop="1" thickBot="1" x14ac:dyDescent="0.3">
      <c r="A2421" s="80" t="s">
        <v>9452</v>
      </c>
      <c r="B2421" s="81" t="s">
        <v>9453</v>
      </c>
    </row>
    <row r="2422" spans="1:2" ht="16.5" thickTop="1" thickBot="1" x14ac:dyDescent="0.3">
      <c r="A2422" s="80" t="s">
        <v>9454</v>
      </c>
      <c r="B2422" s="81" t="s">
        <v>9455</v>
      </c>
    </row>
    <row r="2423" spans="1:2" ht="16.5" thickTop="1" thickBot="1" x14ac:dyDescent="0.3">
      <c r="A2423" s="80" t="s">
        <v>9456</v>
      </c>
      <c r="B2423" s="81" t="s">
        <v>9457</v>
      </c>
    </row>
    <row r="2424" spans="1:2" ht="16.5" thickTop="1" thickBot="1" x14ac:dyDescent="0.3">
      <c r="A2424" s="80" t="s">
        <v>9458</v>
      </c>
      <c r="B2424" s="81" t="s">
        <v>9459</v>
      </c>
    </row>
    <row r="2425" spans="1:2" ht="16.5" thickTop="1" thickBot="1" x14ac:dyDescent="0.3">
      <c r="A2425" s="80" t="s">
        <v>9460</v>
      </c>
      <c r="B2425" s="81" t="s">
        <v>9461</v>
      </c>
    </row>
    <row r="2426" spans="1:2" ht="16.5" thickTop="1" thickBot="1" x14ac:dyDescent="0.3">
      <c r="A2426" s="80" t="s">
        <v>9462</v>
      </c>
      <c r="B2426" s="81" t="s">
        <v>9463</v>
      </c>
    </row>
    <row r="2427" spans="1:2" ht="16.5" thickTop="1" thickBot="1" x14ac:dyDescent="0.3">
      <c r="A2427" s="80" t="s">
        <v>9464</v>
      </c>
      <c r="B2427" s="81" t="s">
        <v>9465</v>
      </c>
    </row>
    <row r="2428" spans="1:2" ht="16.5" thickTop="1" thickBot="1" x14ac:dyDescent="0.3">
      <c r="A2428" s="80" t="s">
        <v>9466</v>
      </c>
      <c r="B2428" s="81" t="s">
        <v>9467</v>
      </c>
    </row>
    <row r="2429" spans="1:2" ht="16.5" thickTop="1" thickBot="1" x14ac:dyDescent="0.3">
      <c r="A2429" s="80" t="s">
        <v>9468</v>
      </c>
      <c r="B2429" s="81" t="s">
        <v>9469</v>
      </c>
    </row>
    <row r="2430" spans="1:2" ht="16.5" thickTop="1" thickBot="1" x14ac:dyDescent="0.3">
      <c r="A2430" s="80" t="s">
        <v>9470</v>
      </c>
      <c r="B2430" s="81" t="s">
        <v>9471</v>
      </c>
    </row>
    <row r="2431" spans="1:2" ht="16.5" thickTop="1" thickBot="1" x14ac:dyDescent="0.3">
      <c r="A2431" s="80" t="s">
        <v>9472</v>
      </c>
      <c r="B2431" s="81" t="s">
        <v>9473</v>
      </c>
    </row>
    <row r="2432" spans="1:2" ht="16.5" thickTop="1" thickBot="1" x14ac:dyDescent="0.3">
      <c r="A2432" s="80" t="s">
        <v>9474</v>
      </c>
      <c r="B2432" s="81" t="s">
        <v>9475</v>
      </c>
    </row>
    <row r="2433" spans="1:2" ht="16.5" thickTop="1" thickBot="1" x14ac:dyDescent="0.3">
      <c r="A2433" s="80" t="s">
        <v>9476</v>
      </c>
      <c r="B2433" s="81" t="s">
        <v>9477</v>
      </c>
    </row>
    <row r="2434" spans="1:2" ht="16.5" thickTop="1" thickBot="1" x14ac:dyDescent="0.3">
      <c r="A2434" s="80" t="s">
        <v>9478</v>
      </c>
      <c r="B2434" s="81" t="s">
        <v>9479</v>
      </c>
    </row>
    <row r="2435" spans="1:2" ht="16.5" thickTop="1" thickBot="1" x14ac:dyDescent="0.3">
      <c r="A2435" s="80" t="s">
        <v>9480</v>
      </c>
      <c r="B2435" s="81" t="s">
        <v>9481</v>
      </c>
    </row>
    <row r="2436" spans="1:2" ht="16.5" thickTop="1" thickBot="1" x14ac:dyDescent="0.3">
      <c r="A2436" s="80" t="s">
        <v>9482</v>
      </c>
      <c r="B2436" s="81" t="s">
        <v>9483</v>
      </c>
    </row>
    <row r="2437" spans="1:2" ht="16.5" thickTop="1" thickBot="1" x14ac:dyDescent="0.3">
      <c r="A2437" s="80" t="s">
        <v>9484</v>
      </c>
      <c r="B2437" s="81" t="s">
        <v>9485</v>
      </c>
    </row>
    <row r="2438" spans="1:2" ht="16.5" thickTop="1" thickBot="1" x14ac:dyDescent="0.3">
      <c r="A2438" s="80" t="s">
        <v>9486</v>
      </c>
      <c r="B2438" s="81" t="s">
        <v>9487</v>
      </c>
    </row>
    <row r="2439" spans="1:2" ht="16.5" thickTop="1" thickBot="1" x14ac:dyDescent="0.3">
      <c r="A2439" s="80" t="s">
        <v>9488</v>
      </c>
      <c r="B2439" s="81" t="s">
        <v>9489</v>
      </c>
    </row>
    <row r="2440" spans="1:2" ht="16.5" thickTop="1" thickBot="1" x14ac:dyDescent="0.3">
      <c r="A2440" s="80" t="s">
        <v>9490</v>
      </c>
      <c r="B2440" s="81" t="s">
        <v>9491</v>
      </c>
    </row>
    <row r="2441" spans="1:2" ht="16.5" thickTop="1" thickBot="1" x14ac:dyDescent="0.3">
      <c r="A2441" s="80" t="s">
        <v>9492</v>
      </c>
      <c r="B2441" s="81" t="s">
        <v>9493</v>
      </c>
    </row>
    <row r="2442" spans="1:2" ht="16.5" thickTop="1" thickBot="1" x14ac:dyDescent="0.3">
      <c r="A2442" s="80" t="s">
        <v>9494</v>
      </c>
      <c r="B2442" s="81" t="s">
        <v>9495</v>
      </c>
    </row>
    <row r="2443" spans="1:2" ht="16.5" thickTop="1" thickBot="1" x14ac:dyDescent="0.3">
      <c r="A2443" s="80" t="s">
        <v>9496</v>
      </c>
      <c r="B2443" s="81" t="s">
        <v>9497</v>
      </c>
    </row>
    <row r="2444" spans="1:2" ht="16.5" thickTop="1" thickBot="1" x14ac:dyDescent="0.3">
      <c r="A2444" s="80" t="s">
        <v>9498</v>
      </c>
      <c r="B2444" s="81" t="s">
        <v>9499</v>
      </c>
    </row>
    <row r="2445" spans="1:2" ht="16.5" thickTop="1" thickBot="1" x14ac:dyDescent="0.3">
      <c r="A2445" s="80" t="s">
        <v>9500</v>
      </c>
      <c r="B2445" s="81" t="s">
        <v>9501</v>
      </c>
    </row>
    <row r="2446" spans="1:2" ht="16.5" thickTop="1" thickBot="1" x14ac:dyDescent="0.3">
      <c r="A2446" s="80" t="s">
        <v>9502</v>
      </c>
      <c r="B2446" s="81" t="s">
        <v>9503</v>
      </c>
    </row>
    <row r="2447" spans="1:2" ht="16.5" thickTop="1" thickBot="1" x14ac:dyDescent="0.3">
      <c r="A2447" s="80" t="s">
        <v>9504</v>
      </c>
      <c r="B2447" s="81" t="s">
        <v>9505</v>
      </c>
    </row>
    <row r="2448" spans="1:2" ht="16.5" thickTop="1" thickBot="1" x14ac:dyDescent="0.3">
      <c r="A2448" s="80" t="s">
        <v>9506</v>
      </c>
      <c r="B2448" s="81" t="s">
        <v>9507</v>
      </c>
    </row>
    <row r="2449" spans="1:2" ht="16.5" thickTop="1" thickBot="1" x14ac:dyDescent="0.3">
      <c r="A2449" s="80" t="s">
        <v>9508</v>
      </c>
      <c r="B2449" s="81" t="s">
        <v>9509</v>
      </c>
    </row>
    <row r="2450" spans="1:2" ht="16.5" thickTop="1" thickBot="1" x14ac:dyDescent="0.3">
      <c r="A2450" s="80" t="s">
        <v>9510</v>
      </c>
      <c r="B2450" s="81" t="s">
        <v>9511</v>
      </c>
    </row>
    <row r="2451" spans="1:2" ht="16.5" thickTop="1" thickBot="1" x14ac:dyDescent="0.3">
      <c r="A2451" s="80" t="s">
        <v>9512</v>
      </c>
      <c r="B2451" s="81" t="s">
        <v>9513</v>
      </c>
    </row>
    <row r="2452" spans="1:2" ht="16.5" thickTop="1" thickBot="1" x14ac:dyDescent="0.3">
      <c r="A2452" s="80" t="s">
        <v>9514</v>
      </c>
      <c r="B2452" s="81" t="s">
        <v>9515</v>
      </c>
    </row>
    <row r="2453" spans="1:2" ht="16.5" thickTop="1" thickBot="1" x14ac:dyDescent="0.3">
      <c r="A2453" s="80" t="s">
        <v>9516</v>
      </c>
      <c r="B2453" s="81" t="s">
        <v>9517</v>
      </c>
    </row>
    <row r="2454" spans="1:2" ht="16.5" thickTop="1" thickBot="1" x14ac:dyDescent="0.3">
      <c r="A2454" s="80" t="s">
        <v>9518</v>
      </c>
      <c r="B2454" s="81" t="s">
        <v>9519</v>
      </c>
    </row>
    <row r="2455" spans="1:2" ht="16.5" thickTop="1" thickBot="1" x14ac:dyDescent="0.3">
      <c r="A2455" s="80" t="s">
        <v>9520</v>
      </c>
      <c r="B2455" s="81" t="s">
        <v>9521</v>
      </c>
    </row>
    <row r="2456" spans="1:2" ht="16.5" thickTop="1" thickBot="1" x14ac:dyDescent="0.3">
      <c r="A2456" s="80" t="s">
        <v>9522</v>
      </c>
      <c r="B2456" s="81" t="s">
        <v>9523</v>
      </c>
    </row>
    <row r="2457" spans="1:2" ht="16.5" thickTop="1" thickBot="1" x14ac:dyDescent="0.3">
      <c r="A2457" s="80" t="s">
        <v>9524</v>
      </c>
      <c r="B2457" s="81" t="s">
        <v>9525</v>
      </c>
    </row>
    <row r="2458" spans="1:2" ht="16.5" thickTop="1" thickBot="1" x14ac:dyDescent="0.3">
      <c r="A2458" s="80" t="s">
        <v>9526</v>
      </c>
      <c r="B2458" s="81" t="s">
        <v>9527</v>
      </c>
    </row>
    <row r="2459" spans="1:2" ht="16.5" thickTop="1" thickBot="1" x14ac:dyDescent="0.3">
      <c r="A2459" s="80" t="s">
        <v>9528</v>
      </c>
      <c r="B2459" s="81" t="s">
        <v>9529</v>
      </c>
    </row>
    <row r="2460" spans="1:2" ht="16.5" thickTop="1" thickBot="1" x14ac:dyDescent="0.3">
      <c r="A2460" s="80" t="s">
        <v>9530</v>
      </c>
      <c r="B2460" s="81" t="s">
        <v>9531</v>
      </c>
    </row>
    <row r="2461" spans="1:2" ht="16.5" thickTop="1" thickBot="1" x14ac:dyDescent="0.3">
      <c r="A2461" s="80" t="s">
        <v>9532</v>
      </c>
      <c r="B2461" s="81" t="s">
        <v>9533</v>
      </c>
    </row>
    <row r="2462" spans="1:2" ht="16.5" thickTop="1" thickBot="1" x14ac:dyDescent="0.3">
      <c r="A2462" s="80" t="s">
        <v>9534</v>
      </c>
      <c r="B2462" s="81" t="s">
        <v>9535</v>
      </c>
    </row>
    <row r="2463" spans="1:2" ht="16.5" thickTop="1" thickBot="1" x14ac:dyDescent="0.3">
      <c r="A2463" s="80" t="s">
        <v>9536</v>
      </c>
      <c r="B2463" s="81" t="s">
        <v>9537</v>
      </c>
    </row>
    <row r="2464" spans="1:2" ht="16.5" thickTop="1" thickBot="1" x14ac:dyDescent="0.3">
      <c r="A2464" s="80" t="s">
        <v>9538</v>
      </c>
      <c r="B2464" s="81" t="s">
        <v>9539</v>
      </c>
    </row>
    <row r="2465" spans="1:2" ht="16.5" thickTop="1" thickBot="1" x14ac:dyDescent="0.3">
      <c r="A2465" s="80" t="s">
        <v>9540</v>
      </c>
      <c r="B2465" s="81" t="s">
        <v>9541</v>
      </c>
    </row>
    <row r="2466" spans="1:2" ht="16.5" thickTop="1" thickBot="1" x14ac:dyDescent="0.3">
      <c r="A2466" s="80" t="s">
        <v>9542</v>
      </c>
      <c r="B2466" s="81" t="s">
        <v>9543</v>
      </c>
    </row>
    <row r="2467" spans="1:2" ht="16.5" thickTop="1" thickBot="1" x14ac:dyDescent="0.3">
      <c r="A2467" s="80" t="s">
        <v>9544</v>
      </c>
      <c r="B2467" s="81" t="s">
        <v>9545</v>
      </c>
    </row>
    <row r="2468" spans="1:2" ht="16.5" thickTop="1" thickBot="1" x14ac:dyDescent="0.3">
      <c r="A2468" s="80" t="s">
        <v>9546</v>
      </c>
      <c r="B2468" s="81" t="s">
        <v>9547</v>
      </c>
    </row>
    <row r="2469" spans="1:2" ht="16.5" thickTop="1" thickBot="1" x14ac:dyDescent="0.3">
      <c r="A2469" s="80" t="s">
        <v>9548</v>
      </c>
      <c r="B2469" s="81" t="s">
        <v>9549</v>
      </c>
    </row>
    <row r="2470" spans="1:2" ht="16.5" thickTop="1" thickBot="1" x14ac:dyDescent="0.3">
      <c r="A2470" s="80" t="s">
        <v>9550</v>
      </c>
      <c r="B2470" s="81" t="s">
        <v>9551</v>
      </c>
    </row>
    <row r="2471" spans="1:2" ht="16.5" thickTop="1" thickBot="1" x14ac:dyDescent="0.3">
      <c r="A2471" s="80" t="s">
        <v>9552</v>
      </c>
      <c r="B2471" s="81" t="s">
        <v>9553</v>
      </c>
    </row>
    <row r="2472" spans="1:2" ht="16.5" thickTop="1" thickBot="1" x14ac:dyDescent="0.3">
      <c r="A2472" s="80" t="s">
        <v>9554</v>
      </c>
      <c r="B2472" s="81" t="s">
        <v>9555</v>
      </c>
    </row>
    <row r="2473" spans="1:2" ht="16.5" thickTop="1" thickBot="1" x14ac:dyDescent="0.3">
      <c r="A2473" s="80" t="s">
        <v>9556</v>
      </c>
      <c r="B2473" s="81" t="s">
        <v>9557</v>
      </c>
    </row>
    <row r="2474" spans="1:2" ht="16.5" thickTop="1" thickBot="1" x14ac:dyDescent="0.3">
      <c r="A2474" s="80" t="s">
        <v>9558</v>
      </c>
      <c r="B2474" s="81" t="s">
        <v>9559</v>
      </c>
    </row>
    <row r="2475" spans="1:2" ht="16.5" thickTop="1" thickBot="1" x14ac:dyDescent="0.3">
      <c r="A2475" s="80" t="s">
        <v>9560</v>
      </c>
      <c r="B2475" s="81" t="s">
        <v>9561</v>
      </c>
    </row>
    <row r="2476" spans="1:2" ht="16.5" thickTop="1" thickBot="1" x14ac:dyDescent="0.3">
      <c r="A2476" s="80" t="s">
        <v>9562</v>
      </c>
      <c r="B2476" s="81" t="s">
        <v>9563</v>
      </c>
    </row>
    <row r="2477" spans="1:2" ht="16.5" thickTop="1" thickBot="1" x14ac:dyDescent="0.3">
      <c r="A2477" s="80" t="s">
        <v>9564</v>
      </c>
      <c r="B2477" s="81" t="s">
        <v>9565</v>
      </c>
    </row>
    <row r="2478" spans="1:2" ht="16.5" thickTop="1" thickBot="1" x14ac:dyDescent="0.3">
      <c r="A2478" s="80" t="s">
        <v>9566</v>
      </c>
      <c r="B2478" s="81" t="s">
        <v>9567</v>
      </c>
    </row>
    <row r="2479" spans="1:2" ht="16.5" thickTop="1" thickBot="1" x14ac:dyDescent="0.3">
      <c r="A2479" s="80" t="s">
        <v>9568</v>
      </c>
      <c r="B2479" s="81" t="s">
        <v>9569</v>
      </c>
    </row>
    <row r="2480" spans="1:2" ht="16.5" thickTop="1" thickBot="1" x14ac:dyDescent="0.3">
      <c r="A2480" s="80" t="s">
        <v>9570</v>
      </c>
      <c r="B2480" s="81" t="s">
        <v>9571</v>
      </c>
    </row>
    <row r="2481" spans="1:2" ht="16.5" thickTop="1" thickBot="1" x14ac:dyDescent="0.3">
      <c r="A2481" s="80" t="s">
        <v>9572</v>
      </c>
      <c r="B2481" s="81" t="s">
        <v>9573</v>
      </c>
    </row>
    <row r="2482" spans="1:2" ht="16.5" thickTop="1" thickBot="1" x14ac:dyDescent="0.3">
      <c r="A2482" s="80" t="s">
        <v>9574</v>
      </c>
      <c r="B2482" s="81" t="s">
        <v>9575</v>
      </c>
    </row>
    <row r="2483" spans="1:2" ht="16.5" thickTop="1" thickBot="1" x14ac:dyDescent="0.3">
      <c r="A2483" s="80" t="s">
        <v>9576</v>
      </c>
      <c r="B2483" s="81" t="s">
        <v>9577</v>
      </c>
    </row>
    <row r="2484" spans="1:2" ht="16.5" thickTop="1" thickBot="1" x14ac:dyDescent="0.3">
      <c r="A2484" s="80" t="s">
        <v>9578</v>
      </c>
      <c r="B2484" s="81" t="s">
        <v>9579</v>
      </c>
    </row>
    <row r="2485" spans="1:2" ht="16.5" thickTop="1" thickBot="1" x14ac:dyDescent="0.3">
      <c r="A2485" s="80" t="s">
        <v>9580</v>
      </c>
      <c r="B2485" s="81" t="s">
        <v>9581</v>
      </c>
    </row>
    <row r="2486" spans="1:2" ht="16.5" thickTop="1" thickBot="1" x14ac:dyDescent="0.3">
      <c r="A2486" s="80" t="s">
        <v>9582</v>
      </c>
      <c r="B2486" s="81" t="s">
        <v>9583</v>
      </c>
    </row>
    <row r="2487" spans="1:2" ht="16.5" thickTop="1" thickBot="1" x14ac:dyDescent="0.3">
      <c r="A2487" s="80" t="s">
        <v>9584</v>
      </c>
      <c r="B2487" s="81" t="s">
        <v>9585</v>
      </c>
    </row>
    <row r="2488" spans="1:2" ht="16.5" thickTop="1" thickBot="1" x14ac:dyDescent="0.3">
      <c r="A2488" s="80" t="s">
        <v>9586</v>
      </c>
      <c r="B2488" s="81" t="s">
        <v>9587</v>
      </c>
    </row>
    <row r="2489" spans="1:2" ht="16.5" thickTop="1" thickBot="1" x14ac:dyDescent="0.3">
      <c r="A2489" s="80" t="s">
        <v>9588</v>
      </c>
      <c r="B2489" s="81" t="s">
        <v>9589</v>
      </c>
    </row>
    <row r="2490" spans="1:2" ht="16.5" thickTop="1" thickBot="1" x14ac:dyDescent="0.3">
      <c r="A2490" s="80" t="s">
        <v>9590</v>
      </c>
      <c r="B2490" s="81" t="s">
        <v>9591</v>
      </c>
    </row>
    <row r="2491" spans="1:2" ht="16.5" thickTop="1" thickBot="1" x14ac:dyDescent="0.3">
      <c r="A2491" s="80" t="s">
        <v>9592</v>
      </c>
      <c r="B2491" s="81" t="s">
        <v>9593</v>
      </c>
    </row>
    <row r="2492" spans="1:2" ht="16.5" thickTop="1" thickBot="1" x14ac:dyDescent="0.3">
      <c r="A2492" s="80" t="s">
        <v>9594</v>
      </c>
      <c r="B2492" s="81" t="s">
        <v>9595</v>
      </c>
    </row>
    <row r="2493" spans="1:2" ht="16.5" thickTop="1" thickBot="1" x14ac:dyDescent="0.3">
      <c r="A2493" s="80" t="s">
        <v>9596</v>
      </c>
      <c r="B2493" s="81" t="s">
        <v>9597</v>
      </c>
    </row>
    <row r="2494" spans="1:2" ht="16.5" thickTop="1" thickBot="1" x14ac:dyDescent="0.3">
      <c r="A2494" s="80" t="s">
        <v>9598</v>
      </c>
      <c r="B2494" s="81" t="s">
        <v>9599</v>
      </c>
    </row>
    <row r="2495" spans="1:2" ht="16.5" thickTop="1" thickBot="1" x14ac:dyDescent="0.3">
      <c r="A2495" s="80" t="s">
        <v>9600</v>
      </c>
      <c r="B2495" s="81" t="s">
        <v>9601</v>
      </c>
    </row>
    <row r="2496" spans="1:2" ht="16.5" thickTop="1" thickBot="1" x14ac:dyDescent="0.3">
      <c r="A2496" s="80" t="s">
        <v>9602</v>
      </c>
      <c r="B2496" s="81" t="s">
        <v>9603</v>
      </c>
    </row>
    <row r="2497" spans="1:2" ht="16.5" thickTop="1" thickBot="1" x14ac:dyDescent="0.3">
      <c r="A2497" s="80" t="s">
        <v>9604</v>
      </c>
      <c r="B2497" s="81" t="s">
        <v>9605</v>
      </c>
    </row>
    <row r="2498" spans="1:2" ht="16.5" thickTop="1" thickBot="1" x14ac:dyDescent="0.3">
      <c r="A2498" s="80" t="s">
        <v>9606</v>
      </c>
      <c r="B2498" s="81" t="s">
        <v>9607</v>
      </c>
    </row>
    <row r="2499" spans="1:2" ht="16.5" thickTop="1" thickBot="1" x14ac:dyDescent="0.3">
      <c r="A2499" s="80" t="s">
        <v>9608</v>
      </c>
      <c r="B2499" s="81" t="s">
        <v>9609</v>
      </c>
    </row>
    <row r="2500" spans="1:2" ht="16.5" thickTop="1" thickBot="1" x14ac:dyDescent="0.3">
      <c r="A2500" s="80" t="s">
        <v>9610</v>
      </c>
      <c r="B2500" s="81" t="s">
        <v>9611</v>
      </c>
    </row>
    <row r="2501" spans="1:2" ht="16.5" thickTop="1" thickBot="1" x14ac:dyDescent="0.3">
      <c r="A2501" s="80" t="s">
        <v>9612</v>
      </c>
      <c r="B2501" s="81" t="s">
        <v>9613</v>
      </c>
    </row>
    <row r="2502" spans="1:2" ht="16.5" thickTop="1" thickBot="1" x14ac:dyDescent="0.3">
      <c r="A2502" s="80" t="s">
        <v>9614</v>
      </c>
      <c r="B2502" s="81" t="s">
        <v>9615</v>
      </c>
    </row>
    <row r="2503" spans="1:2" ht="16.5" thickTop="1" thickBot="1" x14ac:dyDescent="0.3">
      <c r="A2503" s="80" t="s">
        <v>9616</v>
      </c>
      <c r="B2503" s="81" t="s">
        <v>9617</v>
      </c>
    </row>
    <row r="2504" spans="1:2" ht="16.5" thickTop="1" thickBot="1" x14ac:dyDescent="0.3">
      <c r="A2504" s="80" t="s">
        <v>9618</v>
      </c>
      <c r="B2504" s="81" t="s">
        <v>9619</v>
      </c>
    </row>
    <row r="2505" spans="1:2" ht="16.5" thickTop="1" thickBot="1" x14ac:dyDescent="0.3">
      <c r="A2505" s="80" t="s">
        <v>9620</v>
      </c>
      <c r="B2505" s="81" t="s">
        <v>9621</v>
      </c>
    </row>
    <row r="2506" spans="1:2" ht="16.5" thickTop="1" thickBot="1" x14ac:dyDescent="0.3">
      <c r="A2506" s="80" t="s">
        <v>9622</v>
      </c>
      <c r="B2506" s="81" t="s">
        <v>9623</v>
      </c>
    </row>
    <row r="2507" spans="1:2" ht="16.5" thickTop="1" thickBot="1" x14ac:dyDescent="0.3">
      <c r="A2507" s="80" t="s">
        <v>9624</v>
      </c>
      <c r="B2507" s="81" t="s">
        <v>9625</v>
      </c>
    </row>
    <row r="2508" spans="1:2" ht="16.5" thickTop="1" thickBot="1" x14ac:dyDescent="0.3">
      <c r="A2508" s="80" t="s">
        <v>9626</v>
      </c>
      <c r="B2508" s="81" t="s">
        <v>9627</v>
      </c>
    </row>
    <row r="2509" spans="1:2" ht="16.5" thickTop="1" thickBot="1" x14ac:dyDescent="0.3">
      <c r="A2509" s="80" t="s">
        <v>9628</v>
      </c>
      <c r="B2509" s="81" t="s">
        <v>9629</v>
      </c>
    </row>
    <row r="2510" spans="1:2" ht="16.5" thickTop="1" thickBot="1" x14ac:dyDescent="0.3">
      <c r="A2510" s="80" t="s">
        <v>9630</v>
      </c>
      <c r="B2510" s="81" t="s">
        <v>9631</v>
      </c>
    </row>
    <row r="2511" spans="1:2" ht="16.5" thickTop="1" thickBot="1" x14ac:dyDescent="0.3">
      <c r="A2511" s="80" t="s">
        <v>9632</v>
      </c>
      <c r="B2511" s="81" t="s">
        <v>9633</v>
      </c>
    </row>
    <row r="2512" spans="1:2" ht="16.5" thickTop="1" thickBot="1" x14ac:dyDescent="0.3">
      <c r="A2512" s="80" t="s">
        <v>9634</v>
      </c>
      <c r="B2512" s="81" t="s">
        <v>9635</v>
      </c>
    </row>
    <row r="2513" spans="1:2" ht="16.5" thickTop="1" thickBot="1" x14ac:dyDescent="0.3">
      <c r="A2513" s="80" t="s">
        <v>9636</v>
      </c>
      <c r="B2513" s="81" t="s">
        <v>9637</v>
      </c>
    </row>
    <row r="2514" spans="1:2" ht="16.5" thickTop="1" thickBot="1" x14ac:dyDescent="0.3">
      <c r="A2514" s="80" t="s">
        <v>9638</v>
      </c>
      <c r="B2514" s="81" t="s">
        <v>9639</v>
      </c>
    </row>
    <row r="2515" spans="1:2" ht="16.5" thickTop="1" thickBot="1" x14ac:dyDescent="0.3">
      <c r="A2515" s="80" t="s">
        <v>9640</v>
      </c>
      <c r="B2515" s="81" t="s">
        <v>9641</v>
      </c>
    </row>
    <row r="2516" spans="1:2" ht="16.5" thickTop="1" thickBot="1" x14ac:dyDescent="0.3">
      <c r="A2516" s="80" t="s">
        <v>9642</v>
      </c>
      <c r="B2516" s="81" t="s">
        <v>9643</v>
      </c>
    </row>
    <row r="2517" spans="1:2" ht="16.5" thickTop="1" thickBot="1" x14ac:dyDescent="0.3">
      <c r="A2517" s="80" t="s">
        <v>9644</v>
      </c>
      <c r="B2517" s="81" t="s">
        <v>9645</v>
      </c>
    </row>
    <row r="2518" spans="1:2" ht="16.5" thickTop="1" thickBot="1" x14ac:dyDescent="0.3">
      <c r="A2518" s="80" t="s">
        <v>9646</v>
      </c>
      <c r="B2518" s="81" t="s">
        <v>9647</v>
      </c>
    </row>
    <row r="2519" spans="1:2" ht="16.5" thickTop="1" thickBot="1" x14ac:dyDescent="0.3">
      <c r="A2519" s="80" t="s">
        <v>9648</v>
      </c>
      <c r="B2519" s="81" t="s">
        <v>9649</v>
      </c>
    </row>
    <row r="2520" spans="1:2" ht="16.5" thickTop="1" thickBot="1" x14ac:dyDescent="0.3">
      <c r="A2520" s="80" t="s">
        <v>9650</v>
      </c>
      <c r="B2520" s="81" t="s">
        <v>9651</v>
      </c>
    </row>
    <row r="2521" spans="1:2" ht="16.5" thickTop="1" thickBot="1" x14ac:dyDescent="0.3">
      <c r="A2521" s="80" t="s">
        <v>9652</v>
      </c>
      <c r="B2521" s="81" t="s">
        <v>9653</v>
      </c>
    </row>
    <row r="2522" spans="1:2" ht="16.5" thickTop="1" thickBot="1" x14ac:dyDescent="0.3">
      <c r="A2522" s="80" t="s">
        <v>9654</v>
      </c>
      <c r="B2522" s="81" t="s">
        <v>9655</v>
      </c>
    </row>
    <row r="2523" spans="1:2" ht="16.5" thickTop="1" thickBot="1" x14ac:dyDescent="0.3">
      <c r="A2523" s="80" t="s">
        <v>9656</v>
      </c>
      <c r="B2523" s="81" t="s">
        <v>9657</v>
      </c>
    </row>
    <row r="2524" spans="1:2" ht="16.5" thickTop="1" thickBot="1" x14ac:dyDescent="0.3">
      <c r="A2524" s="80" t="s">
        <v>9658</v>
      </c>
      <c r="B2524" s="81" t="s">
        <v>9659</v>
      </c>
    </row>
    <row r="2525" spans="1:2" ht="16.5" thickTop="1" thickBot="1" x14ac:dyDescent="0.3">
      <c r="A2525" s="80" t="s">
        <v>9660</v>
      </c>
      <c r="B2525" s="81" t="s">
        <v>9661</v>
      </c>
    </row>
    <row r="2526" spans="1:2" ht="16.5" thickTop="1" thickBot="1" x14ac:dyDescent="0.3">
      <c r="A2526" s="80" t="s">
        <v>9662</v>
      </c>
      <c r="B2526" s="81" t="s">
        <v>9663</v>
      </c>
    </row>
    <row r="2527" spans="1:2" ht="16.5" thickTop="1" thickBot="1" x14ac:dyDescent="0.3">
      <c r="A2527" s="80" t="s">
        <v>9664</v>
      </c>
      <c r="B2527" s="81" t="s">
        <v>9665</v>
      </c>
    </row>
    <row r="2528" spans="1:2" ht="16.5" thickTop="1" thickBot="1" x14ac:dyDescent="0.3">
      <c r="A2528" s="80" t="s">
        <v>9666</v>
      </c>
      <c r="B2528" s="81" t="s">
        <v>9667</v>
      </c>
    </row>
    <row r="2529" spans="1:2" ht="16.5" thickTop="1" thickBot="1" x14ac:dyDescent="0.3">
      <c r="A2529" s="80" t="s">
        <v>9668</v>
      </c>
      <c r="B2529" s="81" t="s">
        <v>9669</v>
      </c>
    </row>
    <row r="2530" spans="1:2" ht="16.5" thickTop="1" thickBot="1" x14ac:dyDescent="0.3">
      <c r="A2530" s="80" t="s">
        <v>9670</v>
      </c>
      <c r="B2530" s="81" t="s">
        <v>9671</v>
      </c>
    </row>
    <row r="2531" spans="1:2" ht="16.5" thickTop="1" thickBot="1" x14ac:dyDescent="0.3">
      <c r="A2531" s="80" t="s">
        <v>9672</v>
      </c>
      <c r="B2531" s="81" t="s">
        <v>9673</v>
      </c>
    </row>
    <row r="2532" spans="1:2" ht="16.5" thickTop="1" thickBot="1" x14ac:dyDescent="0.3">
      <c r="A2532" s="80" t="s">
        <v>9674</v>
      </c>
      <c r="B2532" s="81" t="s">
        <v>9675</v>
      </c>
    </row>
    <row r="2533" spans="1:2" ht="16.5" thickTop="1" thickBot="1" x14ac:dyDescent="0.3">
      <c r="A2533" s="80" t="s">
        <v>9676</v>
      </c>
      <c r="B2533" s="81" t="s">
        <v>9677</v>
      </c>
    </row>
    <row r="2534" spans="1:2" ht="16.5" thickTop="1" thickBot="1" x14ac:dyDescent="0.3">
      <c r="A2534" s="80" t="s">
        <v>9678</v>
      </c>
      <c r="B2534" s="81" t="s">
        <v>9679</v>
      </c>
    </row>
    <row r="2535" spans="1:2" ht="16.5" thickTop="1" thickBot="1" x14ac:dyDescent="0.3">
      <c r="A2535" s="80" t="s">
        <v>9680</v>
      </c>
      <c r="B2535" s="81" t="s">
        <v>9681</v>
      </c>
    </row>
    <row r="2536" spans="1:2" ht="16.5" thickTop="1" thickBot="1" x14ac:dyDescent="0.3">
      <c r="A2536" s="80" t="s">
        <v>9682</v>
      </c>
      <c r="B2536" s="81" t="s">
        <v>9683</v>
      </c>
    </row>
    <row r="2537" spans="1:2" ht="16.5" thickTop="1" thickBot="1" x14ac:dyDescent="0.3">
      <c r="A2537" s="80" t="s">
        <v>9684</v>
      </c>
      <c r="B2537" s="81" t="s">
        <v>9685</v>
      </c>
    </row>
    <row r="2538" spans="1:2" ht="16.5" thickTop="1" thickBot="1" x14ac:dyDescent="0.3">
      <c r="A2538" s="80" t="s">
        <v>9686</v>
      </c>
      <c r="B2538" s="81" t="s">
        <v>9687</v>
      </c>
    </row>
    <row r="2539" spans="1:2" ht="16.5" thickTop="1" thickBot="1" x14ac:dyDescent="0.3">
      <c r="A2539" s="80" t="s">
        <v>9688</v>
      </c>
      <c r="B2539" s="81" t="s">
        <v>9689</v>
      </c>
    </row>
    <row r="2540" spans="1:2" ht="16.5" thickTop="1" thickBot="1" x14ac:dyDescent="0.3">
      <c r="A2540" s="80" t="s">
        <v>9690</v>
      </c>
      <c r="B2540" s="81" t="s">
        <v>9691</v>
      </c>
    </row>
    <row r="2541" spans="1:2" ht="16.5" thickTop="1" thickBot="1" x14ac:dyDescent="0.3">
      <c r="A2541" s="80" t="s">
        <v>9692</v>
      </c>
      <c r="B2541" s="81" t="s">
        <v>9693</v>
      </c>
    </row>
    <row r="2542" spans="1:2" ht="16.5" thickTop="1" thickBot="1" x14ac:dyDescent="0.3">
      <c r="A2542" s="80" t="s">
        <v>9694</v>
      </c>
      <c r="B2542" s="81" t="s">
        <v>9695</v>
      </c>
    </row>
    <row r="2543" spans="1:2" ht="16.5" thickTop="1" thickBot="1" x14ac:dyDescent="0.3">
      <c r="A2543" s="80" t="s">
        <v>9696</v>
      </c>
      <c r="B2543" s="81" t="s">
        <v>9697</v>
      </c>
    </row>
    <row r="2544" spans="1:2" ht="16.5" thickTop="1" thickBot="1" x14ac:dyDescent="0.3">
      <c r="A2544" s="80" t="s">
        <v>9698</v>
      </c>
      <c r="B2544" s="81" t="s">
        <v>9699</v>
      </c>
    </row>
    <row r="2545" spans="1:2" ht="16.5" thickTop="1" thickBot="1" x14ac:dyDescent="0.3">
      <c r="A2545" s="80" t="s">
        <v>9700</v>
      </c>
      <c r="B2545" s="81" t="s">
        <v>9701</v>
      </c>
    </row>
    <row r="2546" spans="1:2" ht="16.5" thickTop="1" thickBot="1" x14ac:dyDescent="0.3">
      <c r="A2546" s="80" t="s">
        <v>9702</v>
      </c>
      <c r="B2546" s="81" t="s">
        <v>9703</v>
      </c>
    </row>
    <row r="2547" spans="1:2" ht="16.5" thickTop="1" thickBot="1" x14ac:dyDescent="0.3">
      <c r="A2547" s="80" t="s">
        <v>9704</v>
      </c>
      <c r="B2547" s="81" t="s">
        <v>9705</v>
      </c>
    </row>
    <row r="2548" spans="1:2" ht="16.5" thickTop="1" thickBot="1" x14ac:dyDescent="0.3">
      <c r="A2548" s="80" t="s">
        <v>9706</v>
      </c>
      <c r="B2548" s="81" t="s">
        <v>9707</v>
      </c>
    </row>
    <row r="2549" spans="1:2" ht="16.5" thickTop="1" thickBot="1" x14ac:dyDescent="0.3">
      <c r="A2549" s="80" t="s">
        <v>9708</v>
      </c>
      <c r="B2549" s="81" t="s">
        <v>9709</v>
      </c>
    </row>
    <row r="2550" spans="1:2" ht="16.5" thickTop="1" thickBot="1" x14ac:dyDescent="0.3">
      <c r="A2550" s="80" t="s">
        <v>9710</v>
      </c>
      <c r="B2550" s="81" t="s">
        <v>9711</v>
      </c>
    </row>
    <row r="2551" spans="1:2" ht="16.5" thickTop="1" thickBot="1" x14ac:dyDescent="0.3">
      <c r="A2551" s="80" t="s">
        <v>9712</v>
      </c>
      <c r="B2551" s="81" t="s">
        <v>9713</v>
      </c>
    </row>
    <row r="2552" spans="1:2" ht="16.5" thickTop="1" thickBot="1" x14ac:dyDescent="0.3">
      <c r="A2552" s="80" t="s">
        <v>9714</v>
      </c>
      <c r="B2552" s="81" t="s">
        <v>9715</v>
      </c>
    </row>
    <row r="2553" spans="1:2" ht="16.5" thickTop="1" thickBot="1" x14ac:dyDescent="0.3">
      <c r="A2553" s="80" t="s">
        <v>9716</v>
      </c>
      <c r="B2553" s="81" t="s">
        <v>9717</v>
      </c>
    </row>
    <row r="2554" spans="1:2" ht="16.5" thickTop="1" thickBot="1" x14ac:dyDescent="0.3">
      <c r="A2554" s="80" t="s">
        <v>9718</v>
      </c>
      <c r="B2554" s="81" t="s">
        <v>9719</v>
      </c>
    </row>
    <row r="2555" spans="1:2" ht="16.5" thickTop="1" thickBot="1" x14ac:dyDescent="0.3">
      <c r="A2555" s="80" t="s">
        <v>9720</v>
      </c>
      <c r="B2555" s="81" t="s">
        <v>9721</v>
      </c>
    </row>
    <row r="2556" spans="1:2" ht="16.5" thickTop="1" thickBot="1" x14ac:dyDescent="0.3">
      <c r="A2556" s="80" t="s">
        <v>9722</v>
      </c>
      <c r="B2556" s="81" t="s">
        <v>9723</v>
      </c>
    </row>
    <row r="2557" spans="1:2" ht="16.5" thickTop="1" thickBot="1" x14ac:dyDescent="0.3">
      <c r="A2557" s="80" t="s">
        <v>9724</v>
      </c>
      <c r="B2557" s="81" t="s">
        <v>9725</v>
      </c>
    </row>
    <row r="2558" spans="1:2" ht="16.5" thickTop="1" thickBot="1" x14ac:dyDescent="0.3">
      <c r="A2558" s="80" t="s">
        <v>9726</v>
      </c>
      <c r="B2558" s="81" t="s">
        <v>9727</v>
      </c>
    </row>
    <row r="2559" spans="1:2" ht="16.5" thickTop="1" thickBot="1" x14ac:dyDescent="0.3">
      <c r="A2559" s="80" t="s">
        <v>9728</v>
      </c>
      <c r="B2559" s="81" t="s">
        <v>9729</v>
      </c>
    </row>
    <row r="2560" spans="1:2" ht="16.5" thickTop="1" thickBot="1" x14ac:dyDescent="0.3">
      <c r="A2560" s="80" t="s">
        <v>9730</v>
      </c>
      <c r="B2560" s="81" t="s">
        <v>9731</v>
      </c>
    </row>
    <row r="2561" spans="1:2" ht="16.5" thickTop="1" thickBot="1" x14ac:dyDescent="0.3">
      <c r="A2561" s="80" t="s">
        <v>9732</v>
      </c>
      <c r="B2561" s="81" t="s">
        <v>9733</v>
      </c>
    </row>
    <row r="2562" spans="1:2" ht="16.5" thickTop="1" thickBot="1" x14ac:dyDescent="0.3">
      <c r="A2562" s="80" t="s">
        <v>9734</v>
      </c>
      <c r="B2562" s="81" t="s">
        <v>9735</v>
      </c>
    </row>
    <row r="2563" spans="1:2" ht="16.5" thickTop="1" thickBot="1" x14ac:dyDescent="0.3">
      <c r="A2563" s="80" t="s">
        <v>9736</v>
      </c>
      <c r="B2563" s="81" t="s">
        <v>9737</v>
      </c>
    </row>
    <row r="2564" spans="1:2" ht="16.5" thickTop="1" thickBot="1" x14ac:dyDescent="0.3">
      <c r="A2564" s="80" t="s">
        <v>9738</v>
      </c>
      <c r="B2564" s="81" t="s">
        <v>9739</v>
      </c>
    </row>
    <row r="2565" spans="1:2" ht="16.5" thickTop="1" thickBot="1" x14ac:dyDescent="0.3">
      <c r="A2565" s="80" t="s">
        <v>9740</v>
      </c>
      <c r="B2565" s="81" t="s">
        <v>9741</v>
      </c>
    </row>
    <row r="2566" spans="1:2" ht="16.5" thickTop="1" thickBot="1" x14ac:dyDescent="0.3">
      <c r="A2566" s="80" t="s">
        <v>9742</v>
      </c>
      <c r="B2566" s="81" t="s">
        <v>9743</v>
      </c>
    </row>
    <row r="2567" spans="1:2" ht="16.5" thickTop="1" thickBot="1" x14ac:dyDescent="0.3">
      <c r="A2567" s="80" t="s">
        <v>9744</v>
      </c>
      <c r="B2567" s="81" t="s">
        <v>9745</v>
      </c>
    </row>
    <row r="2568" spans="1:2" ht="16.5" thickTop="1" thickBot="1" x14ac:dyDescent="0.3">
      <c r="A2568" s="80" t="s">
        <v>9746</v>
      </c>
      <c r="B2568" s="81" t="s">
        <v>9747</v>
      </c>
    </row>
    <row r="2569" spans="1:2" ht="16.5" thickTop="1" thickBot="1" x14ac:dyDescent="0.3">
      <c r="A2569" s="80" t="s">
        <v>9748</v>
      </c>
      <c r="B2569" s="81" t="s">
        <v>9749</v>
      </c>
    </row>
    <row r="2570" spans="1:2" ht="16.5" thickTop="1" thickBot="1" x14ac:dyDescent="0.3">
      <c r="A2570" s="80" t="s">
        <v>9750</v>
      </c>
      <c r="B2570" s="81" t="s">
        <v>9751</v>
      </c>
    </row>
    <row r="2571" spans="1:2" ht="16.5" thickTop="1" thickBot="1" x14ac:dyDescent="0.3">
      <c r="A2571" s="80" t="s">
        <v>9752</v>
      </c>
      <c r="B2571" s="81" t="s">
        <v>9753</v>
      </c>
    </row>
    <row r="2572" spans="1:2" ht="16.5" thickTop="1" thickBot="1" x14ac:dyDescent="0.3">
      <c r="A2572" s="80" t="s">
        <v>9754</v>
      </c>
      <c r="B2572" s="81" t="s">
        <v>9755</v>
      </c>
    </row>
    <row r="2573" spans="1:2" ht="16.5" thickTop="1" thickBot="1" x14ac:dyDescent="0.3">
      <c r="A2573" s="80" t="s">
        <v>9756</v>
      </c>
      <c r="B2573" s="81" t="s">
        <v>9757</v>
      </c>
    </row>
    <row r="2574" spans="1:2" ht="16.5" thickTop="1" thickBot="1" x14ac:dyDescent="0.3">
      <c r="A2574" s="80" t="s">
        <v>9758</v>
      </c>
      <c r="B2574" s="81" t="s">
        <v>9759</v>
      </c>
    </row>
    <row r="2575" spans="1:2" ht="16.5" thickTop="1" thickBot="1" x14ac:dyDescent="0.3">
      <c r="A2575" s="80" t="s">
        <v>9760</v>
      </c>
      <c r="B2575" s="81" t="s">
        <v>9761</v>
      </c>
    </row>
    <row r="2576" spans="1:2" ht="16.5" thickTop="1" thickBot="1" x14ac:dyDescent="0.3">
      <c r="A2576" s="80" t="s">
        <v>9762</v>
      </c>
      <c r="B2576" s="81" t="s">
        <v>9763</v>
      </c>
    </row>
    <row r="2577" spans="1:2" ht="16.5" thickTop="1" thickBot="1" x14ac:dyDescent="0.3">
      <c r="A2577" s="80" t="s">
        <v>9764</v>
      </c>
      <c r="B2577" s="81" t="s">
        <v>9765</v>
      </c>
    </row>
    <row r="2578" spans="1:2" ht="16.5" thickTop="1" thickBot="1" x14ac:dyDescent="0.3">
      <c r="A2578" s="80" t="s">
        <v>9766</v>
      </c>
      <c r="B2578" s="81" t="s">
        <v>9767</v>
      </c>
    </row>
    <row r="2579" spans="1:2" ht="16.5" thickTop="1" thickBot="1" x14ac:dyDescent="0.3">
      <c r="A2579" s="80" t="s">
        <v>9768</v>
      </c>
      <c r="B2579" s="81" t="s">
        <v>9769</v>
      </c>
    </row>
    <row r="2580" spans="1:2" ht="16.5" thickTop="1" thickBot="1" x14ac:dyDescent="0.3">
      <c r="A2580" s="80" t="s">
        <v>9770</v>
      </c>
      <c r="B2580" s="81" t="s">
        <v>9771</v>
      </c>
    </row>
    <row r="2581" spans="1:2" ht="16.5" thickTop="1" thickBot="1" x14ac:dyDescent="0.3">
      <c r="A2581" s="80" t="s">
        <v>9772</v>
      </c>
      <c r="B2581" s="81" t="s">
        <v>9773</v>
      </c>
    </row>
    <row r="2582" spans="1:2" ht="16.5" thickTop="1" thickBot="1" x14ac:dyDescent="0.3">
      <c r="A2582" s="80" t="s">
        <v>9774</v>
      </c>
      <c r="B2582" s="81" t="s">
        <v>9773</v>
      </c>
    </row>
    <row r="2583" spans="1:2" ht="16.5" thickTop="1" thickBot="1" x14ac:dyDescent="0.3">
      <c r="A2583" s="80" t="s">
        <v>9775</v>
      </c>
      <c r="B2583" s="81" t="s">
        <v>9776</v>
      </c>
    </row>
    <row r="2584" spans="1:2" ht="16.5" thickTop="1" thickBot="1" x14ac:dyDescent="0.3">
      <c r="A2584" s="80" t="s">
        <v>9777</v>
      </c>
      <c r="B2584" s="81" t="s">
        <v>9776</v>
      </c>
    </row>
    <row r="2585" spans="1:2" ht="16.5" thickTop="1" thickBot="1" x14ac:dyDescent="0.3">
      <c r="A2585" s="80" t="s">
        <v>9778</v>
      </c>
      <c r="B2585" s="81" t="s">
        <v>9779</v>
      </c>
    </row>
    <row r="2586" spans="1:2" ht="16.5" thickTop="1" thickBot="1" x14ac:dyDescent="0.3">
      <c r="A2586" s="80" t="s">
        <v>9780</v>
      </c>
      <c r="B2586" s="81" t="s">
        <v>9781</v>
      </c>
    </row>
    <row r="2587" spans="1:2" ht="16.5" thickTop="1" thickBot="1" x14ac:dyDescent="0.3">
      <c r="A2587" s="80" t="s">
        <v>9782</v>
      </c>
      <c r="B2587" s="81" t="s">
        <v>9783</v>
      </c>
    </row>
    <row r="2588" spans="1:2" ht="16.5" thickTop="1" thickBot="1" x14ac:dyDescent="0.3">
      <c r="A2588" s="80" t="s">
        <v>9784</v>
      </c>
      <c r="B2588" s="81" t="s">
        <v>9785</v>
      </c>
    </row>
    <row r="2589" spans="1:2" ht="16.5" thickTop="1" thickBot="1" x14ac:dyDescent="0.3">
      <c r="A2589" s="80" t="s">
        <v>9786</v>
      </c>
      <c r="B2589" s="81" t="s">
        <v>9787</v>
      </c>
    </row>
    <row r="2590" spans="1:2" ht="16.5" thickTop="1" thickBot="1" x14ac:dyDescent="0.3">
      <c r="A2590" s="80" t="s">
        <v>9788</v>
      </c>
      <c r="B2590" s="81" t="s">
        <v>9789</v>
      </c>
    </row>
    <row r="2591" spans="1:2" ht="16.5" thickTop="1" thickBot="1" x14ac:dyDescent="0.3">
      <c r="A2591" s="80" t="s">
        <v>9790</v>
      </c>
      <c r="B2591" s="81" t="s">
        <v>9791</v>
      </c>
    </row>
    <row r="2592" spans="1:2" ht="16.5" thickTop="1" thickBot="1" x14ac:dyDescent="0.3">
      <c r="A2592" s="80" t="s">
        <v>9792</v>
      </c>
      <c r="B2592" s="81" t="s">
        <v>9793</v>
      </c>
    </row>
    <row r="2593" spans="1:2" ht="16.5" thickTop="1" thickBot="1" x14ac:dyDescent="0.3">
      <c r="A2593" s="80" t="s">
        <v>9794</v>
      </c>
      <c r="B2593" s="81" t="s">
        <v>9795</v>
      </c>
    </row>
    <row r="2594" spans="1:2" ht="16.5" thickTop="1" thickBot="1" x14ac:dyDescent="0.3">
      <c r="A2594" s="80" t="s">
        <v>9796</v>
      </c>
      <c r="B2594" s="81" t="s">
        <v>9797</v>
      </c>
    </row>
    <row r="2595" spans="1:2" ht="16.5" thickTop="1" thickBot="1" x14ac:dyDescent="0.3">
      <c r="A2595" s="80" t="s">
        <v>9798</v>
      </c>
      <c r="B2595" s="81" t="s">
        <v>9799</v>
      </c>
    </row>
    <row r="2596" spans="1:2" ht="16.5" thickTop="1" thickBot="1" x14ac:dyDescent="0.3">
      <c r="A2596" s="80" t="s">
        <v>9800</v>
      </c>
      <c r="B2596" s="81" t="s">
        <v>9801</v>
      </c>
    </row>
    <row r="2597" spans="1:2" ht="16.5" thickTop="1" thickBot="1" x14ac:dyDescent="0.3">
      <c r="A2597" s="80" t="s">
        <v>9802</v>
      </c>
      <c r="B2597" s="81" t="s">
        <v>9803</v>
      </c>
    </row>
    <row r="2598" spans="1:2" ht="16.5" thickTop="1" thickBot="1" x14ac:dyDescent="0.3">
      <c r="A2598" s="80" t="s">
        <v>9804</v>
      </c>
      <c r="B2598" s="81" t="s">
        <v>9805</v>
      </c>
    </row>
    <row r="2599" spans="1:2" ht="16.5" thickTop="1" thickBot="1" x14ac:dyDescent="0.3">
      <c r="A2599" s="80" t="s">
        <v>9806</v>
      </c>
      <c r="B2599" s="81" t="s">
        <v>9807</v>
      </c>
    </row>
    <row r="2600" spans="1:2" ht="16.5" thickTop="1" thickBot="1" x14ac:dyDescent="0.3">
      <c r="A2600" s="80" t="s">
        <v>9808</v>
      </c>
      <c r="B2600" s="81" t="s">
        <v>9809</v>
      </c>
    </row>
    <row r="2601" spans="1:2" ht="16.5" thickTop="1" thickBot="1" x14ac:dyDescent="0.3">
      <c r="A2601" s="80" t="s">
        <v>9810</v>
      </c>
      <c r="B2601" s="81" t="s">
        <v>9811</v>
      </c>
    </row>
    <row r="2602" spans="1:2" ht="16.5" thickTop="1" thickBot="1" x14ac:dyDescent="0.3">
      <c r="A2602" s="80" t="s">
        <v>9812</v>
      </c>
      <c r="B2602" s="81" t="s">
        <v>9813</v>
      </c>
    </row>
    <row r="2603" spans="1:2" ht="16.5" thickTop="1" thickBot="1" x14ac:dyDescent="0.3">
      <c r="A2603" s="80" t="s">
        <v>9814</v>
      </c>
      <c r="B2603" s="81" t="s">
        <v>9815</v>
      </c>
    </row>
    <row r="2604" spans="1:2" ht="16.5" thickTop="1" thickBot="1" x14ac:dyDescent="0.3">
      <c r="A2604" s="80" t="s">
        <v>9816</v>
      </c>
      <c r="B2604" s="81" t="s">
        <v>9817</v>
      </c>
    </row>
    <row r="2605" spans="1:2" ht="16.5" thickTop="1" thickBot="1" x14ac:dyDescent="0.3">
      <c r="A2605" s="80" t="s">
        <v>9818</v>
      </c>
      <c r="B2605" s="81" t="s">
        <v>9819</v>
      </c>
    </row>
    <row r="2606" spans="1:2" ht="16.5" thickTop="1" thickBot="1" x14ac:dyDescent="0.3">
      <c r="A2606" s="80" t="s">
        <v>9820</v>
      </c>
      <c r="B2606" s="81" t="s">
        <v>9821</v>
      </c>
    </row>
    <row r="2607" spans="1:2" ht="16.5" thickTop="1" thickBot="1" x14ac:dyDescent="0.3">
      <c r="A2607" s="80" t="s">
        <v>9822</v>
      </c>
      <c r="B2607" s="81" t="s">
        <v>9823</v>
      </c>
    </row>
    <row r="2608" spans="1:2" ht="16.5" thickTop="1" thickBot="1" x14ac:dyDescent="0.3">
      <c r="A2608" s="80" t="s">
        <v>9824</v>
      </c>
      <c r="B2608" s="81" t="s">
        <v>9825</v>
      </c>
    </row>
    <row r="2609" spans="1:2" ht="16.5" thickTop="1" thickBot="1" x14ac:dyDescent="0.3">
      <c r="A2609" s="80" t="s">
        <v>9826</v>
      </c>
      <c r="B2609" s="81" t="s">
        <v>9827</v>
      </c>
    </row>
    <row r="2610" spans="1:2" ht="16.5" thickTop="1" thickBot="1" x14ac:dyDescent="0.3">
      <c r="A2610" s="80" t="s">
        <v>9828</v>
      </c>
      <c r="B2610" s="81" t="s">
        <v>9829</v>
      </c>
    </row>
    <row r="2611" spans="1:2" ht="16.5" thickTop="1" thickBot="1" x14ac:dyDescent="0.3">
      <c r="A2611" s="80" t="s">
        <v>9830</v>
      </c>
      <c r="B2611" s="81" t="s">
        <v>9831</v>
      </c>
    </row>
    <row r="2612" spans="1:2" ht="16.5" thickTop="1" thickBot="1" x14ac:dyDescent="0.3">
      <c r="A2612" s="80" t="s">
        <v>9832</v>
      </c>
      <c r="B2612" s="81" t="s">
        <v>9833</v>
      </c>
    </row>
    <row r="2613" spans="1:2" ht="16.5" thickTop="1" thickBot="1" x14ac:dyDescent="0.3">
      <c r="A2613" s="80" t="s">
        <v>9834</v>
      </c>
      <c r="B2613" s="81" t="s">
        <v>9835</v>
      </c>
    </row>
    <row r="2614" spans="1:2" ht="16.5" thickTop="1" thickBot="1" x14ac:dyDescent="0.3">
      <c r="A2614" s="80" t="s">
        <v>9836</v>
      </c>
      <c r="B2614" s="81" t="s">
        <v>9837</v>
      </c>
    </row>
    <row r="2615" spans="1:2" ht="16.5" thickTop="1" thickBot="1" x14ac:dyDescent="0.3">
      <c r="A2615" s="80" t="s">
        <v>9838</v>
      </c>
      <c r="B2615" s="81" t="s">
        <v>9839</v>
      </c>
    </row>
    <row r="2616" spans="1:2" ht="16.5" thickTop="1" thickBot="1" x14ac:dyDescent="0.3">
      <c r="A2616" s="80" t="s">
        <v>9840</v>
      </c>
      <c r="B2616" s="81" t="s">
        <v>9841</v>
      </c>
    </row>
    <row r="2617" spans="1:2" ht="16.5" thickTop="1" thickBot="1" x14ac:dyDescent="0.3">
      <c r="A2617" s="80" t="s">
        <v>9842</v>
      </c>
      <c r="B2617" s="81" t="s">
        <v>9843</v>
      </c>
    </row>
    <row r="2618" spans="1:2" ht="16.5" thickTop="1" thickBot="1" x14ac:dyDescent="0.3">
      <c r="A2618" s="80" t="s">
        <v>9844</v>
      </c>
      <c r="B2618" s="81" t="s">
        <v>9845</v>
      </c>
    </row>
    <row r="2619" spans="1:2" ht="16.5" thickTop="1" thickBot="1" x14ac:dyDescent="0.3">
      <c r="A2619" s="80" t="s">
        <v>9846</v>
      </c>
      <c r="B2619" s="81" t="s">
        <v>9847</v>
      </c>
    </row>
    <row r="2620" spans="1:2" ht="16.5" thickTop="1" thickBot="1" x14ac:dyDescent="0.3">
      <c r="A2620" s="80" t="s">
        <v>9848</v>
      </c>
      <c r="B2620" s="81" t="s">
        <v>9849</v>
      </c>
    </row>
    <row r="2621" spans="1:2" ht="16.5" thickTop="1" thickBot="1" x14ac:dyDescent="0.3">
      <c r="A2621" s="80" t="s">
        <v>9850</v>
      </c>
      <c r="B2621" s="81" t="s">
        <v>9851</v>
      </c>
    </row>
    <row r="2622" spans="1:2" ht="16.5" thickTop="1" thickBot="1" x14ac:dyDescent="0.3">
      <c r="A2622" s="80" t="s">
        <v>9852</v>
      </c>
      <c r="B2622" s="81" t="s">
        <v>9853</v>
      </c>
    </row>
    <row r="2623" spans="1:2" ht="16.5" thickTop="1" thickBot="1" x14ac:dyDescent="0.3">
      <c r="A2623" s="80" t="s">
        <v>9854</v>
      </c>
      <c r="B2623" s="81" t="s">
        <v>9855</v>
      </c>
    </row>
    <row r="2624" spans="1:2" ht="16.5" thickTop="1" thickBot="1" x14ac:dyDescent="0.3">
      <c r="A2624" s="80" t="s">
        <v>9856</v>
      </c>
      <c r="B2624" s="81" t="s">
        <v>9857</v>
      </c>
    </row>
    <row r="2625" spans="1:2" ht="16.5" thickTop="1" thickBot="1" x14ac:dyDescent="0.3">
      <c r="A2625" s="80" t="s">
        <v>9858</v>
      </c>
      <c r="B2625" s="81" t="s">
        <v>9859</v>
      </c>
    </row>
    <row r="2626" spans="1:2" ht="16.5" thickTop="1" thickBot="1" x14ac:dyDescent="0.3">
      <c r="A2626" s="80" t="s">
        <v>9860</v>
      </c>
      <c r="B2626" s="81" t="s">
        <v>9861</v>
      </c>
    </row>
    <row r="2627" spans="1:2" ht="16.5" thickTop="1" thickBot="1" x14ac:dyDescent="0.3">
      <c r="A2627" s="80" t="s">
        <v>9862</v>
      </c>
      <c r="B2627" s="81" t="s">
        <v>9863</v>
      </c>
    </row>
    <row r="2628" spans="1:2" ht="16.5" thickTop="1" thickBot="1" x14ac:dyDescent="0.3">
      <c r="A2628" s="80" t="s">
        <v>9864</v>
      </c>
      <c r="B2628" s="81" t="s">
        <v>9865</v>
      </c>
    </row>
    <row r="2629" spans="1:2" ht="16.5" thickTop="1" thickBot="1" x14ac:dyDescent="0.3">
      <c r="A2629" s="80" t="s">
        <v>9866</v>
      </c>
      <c r="B2629" s="81" t="s">
        <v>9867</v>
      </c>
    </row>
    <row r="2630" spans="1:2" ht="16.5" thickTop="1" thickBot="1" x14ac:dyDescent="0.3">
      <c r="A2630" s="80" t="s">
        <v>9868</v>
      </c>
      <c r="B2630" s="81" t="s">
        <v>9869</v>
      </c>
    </row>
    <row r="2631" spans="1:2" ht="16.5" thickTop="1" thickBot="1" x14ac:dyDescent="0.3">
      <c r="A2631" s="80" t="s">
        <v>9870</v>
      </c>
      <c r="B2631" s="81" t="s">
        <v>9871</v>
      </c>
    </row>
    <row r="2632" spans="1:2" ht="16.5" thickTop="1" thickBot="1" x14ac:dyDescent="0.3">
      <c r="A2632" s="80" t="s">
        <v>9872</v>
      </c>
      <c r="B2632" s="81" t="s">
        <v>9873</v>
      </c>
    </row>
    <row r="2633" spans="1:2" ht="16.5" thickTop="1" thickBot="1" x14ac:dyDescent="0.3">
      <c r="A2633" s="80" t="s">
        <v>9874</v>
      </c>
      <c r="B2633" s="81" t="s">
        <v>9875</v>
      </c>
    </row>
    <row r="2634" spans="1:2" ht="16.5" thickTop="1" thickBot="1" x14ac:dyDescent="0.3">
      <c r="A2634" s="80" t="s">
        <v>9876</v>
      </c>
      <c r="B2634" s="81" t="s">
        <v>9877</v>
      </c>
    </row>
    <row r="2635" spans="1:2" ht="16.5" thickTop="1" thickBot="1" x14ac:dyDescent="0.3">
      <c r="A2635" s="80" t="s">
        <v>9878</v>
      </c>
      <c r="B2635" s="81" t="s">
        <v>9879</v>
      </c>
    </row>
    <row r="2636" spans="1:2" ht="16.5" thickTop="1" thickBot="1" x14ac:dyDescent="0.3">
      <c r="A2636" s="80" t="s">
        <v>9880</v>
      </c>
      <c r="B2636" s="81" t="s">
        <v>9881</v>
      </c>
    </row>
    <row r="2637" spans="1:2" ht="16.5" thickTop="1" thickBot="1" x14ac:dyDescent="0.3">
      <c r="A2637" s="80" t="s">
        <v>9882</v>
      </c>
      <c r="B2637" s="81" t="s">
        <v>9883</v>
      </c>
    </row>
    <row r="2638" spans="1:2" ht="16.5" thickTop="1" thickBot="1" x14ac:dyDescent="0.3">
      <c r="A2638" s="80" t="s">
        <v>9884</v>
      </c>
      <c r="B2638" s="81" t="s">
        <v>9885</v>
      </c>
    </row>
    <row r="2639" spans="1:2" ht="16.5" thickTop="1" thickBot="1" x14ac:dyDescent="0.3">
      <c r="A2639" s="80" t="s">
        <v>9886</v>
      </c>
      <c r="B2639" s="81" t="s">
        <v>9887</v>
      </c>
    </row>
    <row r="2640" spans="1:2" ht="16.5" thickTop="1" thickBot="1" x14ac:dyDescent="0.3">
      <c r="A2640" s="80" t="s">
        <v>9888</v>
      </c>
      <c r="B2640" s="81" t="s">
        <v>9889</v>
      </c>
    </row>
    <row r="2641" spans="1:2" ht="16.5" thickTop="1" thickBot="1" x14ac:dyDescent="0.3">
      <c r="A2641" s="80" t="s">
        <v>9890</v>
      </c>
      <c r="B2641" s="81" t="s">
        <v>9891</v>
      </c>
    </row>
    <row r="2642" spans="1:2" ht="16.5" thickTop="1" thickBot="1" x14ac:dyDescent="0.3">
      <c r="A2642" s="80" t="s">
        <v>9892</v>
      </c>
      <c r="B2642" s="81" t="s">
        <v>9893</v>
      </c>
    </row>
    <row r="2643" spans="1:2" ht="16.5" thickTop="1" thickBot="1" x14ac:dyDescent="0.3">
      <c r="A2643" s="80" t="s">
        <v>9894</v>
      </c>
      <c r="B2643" s="81" t="s">
        <v>9895</v>
      </c>
    </row>
    <row r="2644" spans="1:2" ht="16.5" thickTop="1" thickBot="1" x14ac:dyDescent="0.3">
      <c r="A2644" s="80" t="s">
        <v>9896</v>
      </c>
      <c r="B2644" s="81" t="s">
        <v>9897</v>
      </c>
    </row>
    <row r="2645" spans="1:2" ht="16.5" thickTop="1" thickBot="1" x14ac:dyDescent="0.3">
      <c r="A2645" s="80" t="s">
        <v>9898</v>
      </c>
      <c r="B2645" s="81" t="s">
        <v>9899</v>
      </c>
    </row>
    <row r="2646" spans="1:2" ht="16.5" thickTop="1" thickBot="1" x14ac:dyDescent="0.3">
      <c r="A2646" s="80" t="s">
        <v>9900</v>
      </c>
      <c r="B2646" s="81" t="s">
        <v>9901</v>
      </c>
    </row>
    <row r="2647" spans="1:2" ht="16.5" thickTop="1" thickBot="1" x14ac:dyDescent="0.3">
      <c r="A2647" s="80" t="s">
        <v>9902</v>
      </c>
      <c r="B2647" s="81" t="s">
        <v>9903</v>
      </c>
    </row>
    <row r="2648" spans="1:2" ht="16.5" thickTop="1" thickBot="1" x14ac:dyDescent="0.3">
      <c r="A2648" s="80" t="s">
        <v>9904</v>
      </c>
      <c r="B2648" s="81" t="s">
        <v>9905</v>
      </c>
    </row>
    <row r="2649" spans="1:2" ht="16.5" thickTop="1" thickBot="1" x14ac:dyDescent="0.3">
      <c r="A2649" s="80" t="s">
        <v>9906</v>
      </c>
      <c r="B2649" s="81" t="s">
        <v>9907</v>
      </c>
    </row>
    <row r="2650" spans="1:2" ht="16.5" thickTop="1" thickBot="1" x14ac:dyDescent="0.3">
      <c r="A2650" s="80" t="s">
        <v>9908</v>
      </c>
      <c r="B2650" s="81" t="s">
        <v>9909</v>
      </c>
    </row>
    <row r="2651" spans="1:2" ht="16.5" thickTop="1" thickBot="1" x14ac:dyDescent="0.3">
      <c r="A2651" s="80" t="s">
        <v>9910</v>
      </c>
      <c r="B2651" s="81" t="s">
        <v>9911</v>
      </c>
    </row>
    <row r="2652" spans="1:2" ht="16.5" thickTop="1" thickBot="1" x14ac:dyDescent="0.3">
      <c r="A2652" s="80" t="s">
        <v>9912</v>
      </c>
      <c r="B2652" s="81" t="s">
        <v>9913</v>
      </c>
    </row>
    <row r="2653" spans="1:2" ht="16.5" thickTop="1" thickBot="1" x14ac:dyDescent="0.3">
      <c r="A2653" s="80" t="s">
        <v>9914</v>
      </c>
      <c r="B2653" s="81" t="s">
        <v>9915</v>
      </c>
    </row>
    <row r="2654" spans="1:2" ht="16.5" thickTop="1" thickBot="1" x14ac:dyDescent="0.3">
      <c r="A2654" s="80" t="s">
        <v>9916</v>
      </c>
      <c r="B2654" s="81" t="s">
        <v>9917</v>
      </c>
    </row>
    <row r="2655" spans="1:2" ht="16.5" thickTop="1" thickBot="1" x14ac:dyDescent="0.3">
      <c r="A2655" s="80" t="s">
        <v>9918</v>
      </c>
      <c r="B2655" s="81" t="s">
        <v>9919</v>
      </c>
    </row>
    <row r="2656" spans="1:2" ht="16.5" thickTop="1" thickBot="1" x14ac:dyDescent="0.3">
      <c r="A2656" s="80" t="s">
        <v>9920</v>
      </c>
      <c r="B2656" s="81" t="s">
        <v>9921</v>
      </c>
    </row>
    <row r="2657" spans="1:2" ht="16.5" thickTop="1" thickBot="1" x14ac:dyDescent="0.3">
      <c r="A2657" s="80" t="s">
        <v>9922</v>
      </c>
      <c r="B2657" s="81" t="s">
        <v>9923</v>
      </c>
    </row>
    <row r="2658" spans="1:2" ht="16.5" thickTop="1" thickBot="1" x14ac:dyDescent="0.3">
      <c r="A2658" s="80" t="s">
        <v>9924</v>
      </c>
      <c r="B2658" s="81" t="s">
        <v>9925</v>
      </c>
    </row>
    <row r="2659" spans="1:2" ht="16.5" thickTop="1" thickBot="1" x14ac:dyDescent="0.3">
      <c r="A2659" s="80" t="s">
        <v>9926</v>
      </c>
      <c r="B2659" s="81" t="s">
        <v>9927</v>
      </c>
    </row>
    <row r="2660" spans="1:2" ht="16.5" thickTop="1" thickBot="1" x14ac:dyDescent="0.3">
      <c r="A2660" s="80" t="s">
        <v>9928</v>
      </c>
      <c r="B2660" s="81" t="s">
        <v>9929</v>
      </c>
    </row>
    <row r="2661" spans="1:2" ht="16.5" thickTop="1" thickBot="1" x14ac:dyDescent="0.3">
      <c r="A2661" s="80" t="s">
        <v>9930</v>
      </c>
      <c r="B2661" s="81" t="s">
        <v>9931</v>
      </c>
    </row>
    <row r="2662" spans="1:2" ht="16.5" thickTop="1" thickBot="1" x14ac:dyDescent="0.3">
      <c r="A2662" s="80" t="s">
        <v>9932</v>
      </c>
      <c r="B2662" s="81" t="s">
        <v>9933</v>
      </c>
    </row>
    <row r="2663" spans="1:2" ht="16.5" thickTop="1" thickBot="1" x14ac:dyDescent="0.3">
      <c r="A2663" s="80" t="s">
        <v>9934</v>
      </c>
      <c r="B2663" s="81" t="s">
        <v>9935</v>
      </c>
    </row>
    <row r="2664" spans="1:2" ht="16.5" thickTop="1" thickBot="1" x14ac:dyDescent="0.3">
      <c r="A2664" s="80" t="s">
        <v>9936</v>
      </c>
      <c r="B2664" s="81" t="s">
        <v>9937</v>
      </c>
    </row>
    <row r="2665" spans="1:2" ht="16.5" thickTop="1" thickBot="1" x14ac:dyDescent="0.3">
      <c r="A2665" s="80" t="s">
        <v>9938</v>
      </c>
      <c r="B2665" s="81" t="s">
        <v>9939</v>
      </c>
    </row>
    <row r="2666" spans="1:2" ht="16.5" thickTop="1" thickBot="1" x14ac:dyDescent="0.3">
      <c r="A2666" s="80" t="s">
        <v>9940</v>
      </c>
      <c r="B2666" s="81" t="s">
        <v>9941</v>
      </c>
    </row>
    <row r="2667" spans="1:2" ht="16.5" thickTop="1" thickBot="1" x14ac:dyDescent="0.3">
      <c r="A2667" s="80" t="s">
        <v>9942</v>
      </c>
      <c r="B2667" s="81" t="s">
        <v>9943</v>
      </c>
    </row>
    <row r="2668" spans="1:2" ht="16.5" thickTop="1" thickBot="1" x14ac:dyDescent="0.3">
      <c r="A2668" s="80" t="s">
        <v>9944</v>
      </c>
      <c r="B2668" s="81" t="s">
        <v>9945</v>
      </c>
    </row>
    <row r="2669" spans="1:2" ht="16.5" thickTop="1" thickBot="1" x14ac:dyDescent="0.3">
      <c r="A2669" s="80" t="s">
        <v>9946</v>
      </c>
      <c r="B2669" s="81" t="s">
        <v>9947</v>
      </c>
    </row>
    <row r="2670" spans="1:2" ht="16.5" thickTop="1" thickBot="1" x14ac:dyDescent="0.3">
      <c r="A2670" s="80" t="s">
        <v>9948</v>
      </c>
      <c r="B2670" s="81" t="s">
        <v>9949</v>
      </c>
    </row>
    <row r="2671" spans="1:2" ht="16.5" thickTop="1" thickBot="1" x14ac:dyDescent="0.3">
      <c r="A2671" s="80" t="s">
        <v>9950</v>
      </c>
      <c r="B2671" s="81" t="s">
        <v>9951</v>
      </c>
    </row>
    <row r="2672" spans="1:2" ht="16.5" thickTop="1" thickBot="1" x14ac:dyDescent="0.3">
      <c r="A2672" s="80" t="s">
        <v>9952</v>
      </c>
      <c r="B2672" s="81" t="s">
        <v>9953</v>
      </c>
    </row>
    <row r="2673" spans="1:2" ht="16.5" thickTop="1" thickBot="1" x14ac:dyDescent="0.3">
      <c r="A2673" s="80" t="s">
        <v>9954</v>
      </c>
      <c r="B2673" s="81" t="s">
        <v>9955</v>
      </c>
    </row>
    <row r="2674" spans="1:2" ht="16.5" thickTop="1" thickBot="1" x14ac:dyDescent="0.3">
      <c r="A2674" s="80" t="s">
        <v>9956</v>
      </c>
      <c r="B2674" s="81" t="s">
        <v>9957</v>
      </c>
    </row>
    <row r="2675" spans="1:2" ht="16.5" thickTop="1" thickBot="1" x14ac:dyDescent="0.3">
      <c r="A2675" s="80" t="s">
        <v>9958</v>
      </c>
      <c r="B2675" s="81" t="s">
        <v>9959</v>
      </c>
    </row>
    <row r="2676" spans="1:2" ht="16.5" thickTop="1" thickBot="1" x14ac:dyDescent="0.3">
      <c r="A2676" s="80" t="s">
        <v>9960</v>
      </c>
      <c r="B2676" s="81" t="s">
        <v>9961</v>
      </c>
    </row>
    <row r="2677" spans="1:2" ht="16.5" thickTop="1" thickBot="1" x14ac:dyDescent="0.3">
      <c r="A2677" s="80" t="s">
        <v>9962</v>
      </c>
      <c r="B2677" s="81" t="s">
        <v>9963</v>
      </c>
    </row>
    <row r="2678" spans="1:2" ht="16.5" thickTop="1" thickBot="1" x14ac:dyDescent="0.3">
      <c r="A2678" s="80" t="s">
        <v>9964</v>
      </c>
      <c r="B2678" s="81" t="s">
        <v>9965</v>
      </c>
    </row>
    <row r="2679" spans="1:2" ht="16.5" thickTop="1" thickBot="1" x14ac:dyDescent="0.3">
      <c r="A2679" s="80" t="s">
        <v>9966</v>
      </c>
      <c r="B2679" s="81" t="s">
        <v>9967</v>
      </c>
    </row>
    <row r="2680" spans="1:2" ht="16.5" thickTop="1" thickBot="1" x14ac:dyDescent="0.3">
      <c r="A2680" s="80" t="s">
        <v>9968</v>
      </c>
      <c r="B2680" s="81" t="s">
        <v>9969</v>
      </c>
    </row>
    <row r="2681" spans="1:2" ht="16.5" thickTop="1" thickBot="1" x14ac:dyDescent="0.3">
      <c r="A2681" s="80" t="s">
        <v>9970</v>
      </c>
      <c r="B2681" s="81" t="s">
        <v>9971</v>
      </c>
    </row>
    <row r="2682" spans="1:2" ht="16.5" thickTop="1" thickBot="1" x14ac:dyDescent="0.3">
      <c r="A2682" s="80" t="s">
        <v>9972</v>
      </c>
      <c r="B2682" s="81" t="s">
        <v>9973</v>
      </c>
    </row>
    <row r="2683" spans="1:2" ht="16.5" thickTop="1" thickBot="1" x14ac:dyDescent="0.3">
      <c r="A2683" s="80" t="s">
        <v>9974</v>
      </c>
      <c r="B2683" s="81" t="s">
        <v>9975</v>
      </c>
    </row>
    <row r="2684" spans="1:2" ht="16.5" thickTop="1" thickBot="1" x14ac:dyDescent="0.3">
      <c r="A2684" s="80" t="s">
        <v>9976</v>
      </c>
      <c r="B2684" s="81" t="s">
        <v>9977</v>
      </c>
    </row>
    <row r="2685" spans="1:2" ht="16.5" thickTop="1" thickBot="1" x14ac:dyDescent="0.3">
      <c r="A2685" s="80" t="s">
        <v>9978</v>
      </c>
      <c r="B2685" s="81" t="s">
        <v>9979</v>
      </c>
    </row>
    <row r="2686" spans="1:2" ht="16.5" thickTop="1" thickBot="1" x14ac:dyDescent="0.3">
      <c r="A2686" s="80" t="s">
        <v>9980</v>
      </c>
      <c r="B2686" s="81" t="s">
        <v>9981</v>
      </c>
    </row>
    <row r="2687" spans="1:2" ht="16.5" thickTop="1" thickBot="1" x14ac:dyDescent="0.3">
      <c r="A2687" s="80" t="s">
        <v>9982</v>
      </c>
      <c r="B2687" s="81" t="s">
        <v>9983</v>
      </c>
    </row>
    <row r="2688" spans="1:2" ht="16.5" thickTop="1" thickBot="1" x14ac:dyDescent="0.3">
      <c r="A2688" s="80" t="s">
        <v>9984</v>
      </c>
      <c r="B2688" s="81" t="s">
        <v>9985</v>
      </c>
    </row>
    <row r="2689" spans="1:2" ht="16.5" thickTop="1" thickBot="1" x14ac:dyDescent="0.3">
      <c r="A2689" s="80" t="s">
        <v>9986</v>
      </c>
      <c r="B2689" s="81" t="s">
        <v>9987</v>
      </c>
    </row>
    <row r="2690" spans="1:2" ht="16.5" thickTop="1" thickBot="1" x14ac:dyDescent="0.3">
      <c r="A2690" s="80" t="s">
        <v>9988</v>
      </c>
      <c r="B2690" s="81" t="s">
        <v>9989</v>
      </c>
    </row>
    <row r="2691" spans="1:2" ht="16.5" thickTop="1" thickBot="1" x14ac:dyDescent="0.3">
      <c r="A2691" s="80" t="s">
        <v>9990</v>
      </c>
      <c r="B2691" s="81" t="s">
        <v>9991</v>
      </c>
    </row>
    <row r="2692" spans="1:2" ht="16.5" thickTop="1" thickBot="1" x14ac:dyDescent="0.3">
      <c r="A2692" s="80" t="s">
        <v>9992</v>
      </c>
      <c r="B2692" s="81" t="s">
        <v>9993</v>
      </c>
    </row>
    <row r="2693" spans="1:2" ht="16.5" thickTop="1" thickBot="1" x14ac:dyDescent="0.3">
      <c r="A2693" s="80" t="s">
        <v>9994</v>
      </c>
      <c r="B2693" s="81" t="s">
        <v>9995</v>
      </c>
    </row>
    <row r="2694" spans="1:2" ht="16.5" thickTop="1" thickBot="1" x14ac:dyDescent="0.3">
      <c r="A2694" s="80" t="s">
        <v>9996</v>
      </c>
      <c r="B2694" s="81" t="s">
        <v>9997</v>
      </c>
    </row>
    <row r="2695" spans="1:2" ht="16.5" thickTop="1" thickBot="1" x14ac:dyDescent="0.3">
      <c r="A2695" s="80" t="s">
        <v>9998</v>
      </c>
      <c r="B2695" s="81" t="s">
        <v>9999</v>
      </c>
    </row>
    <row r="2696" spans="1:2" ht="16.5" thickTop="1" thickBot="1" x14ac:dyDescent="0.3">
      <c r="A2696" s="80" t="s">
        <v>10000</v>
      </c>
      <c r="B2696" s="81" t="s">
        <v>10001</v>
      </c>
    </row>
    <row r="2697" spans="1:2" ht="16.5" thickTop="1" thickBot="1" x14ac:dyDescent="0.3">
      <c r="A2697" s="80" t="s">
        <v>10002</v>
      </c>
      <c r="B2697" s="81" t="s">
        <v>10003</v>
      </c>
    </row>
    <row r="2698" spans="1:2" ht="16.5" thickTop="1" thickBot="1" x14ac:dyDescent="0.3">
      <c r="A2698" s="80" t="s">
        <v>10004</v>
      </c>
      <c r="B2698" s="81" t="s">
        <v>10005</v>
      </c>
    </row>
    <row r="2699" spans="1:2" ht="16.5" thickTop="1" thickBot="1" x14ac:dyDescent="0.3">
      <c r="A2699" s="80" t="s">
        <v>10006</v>
      </c>
      <c r="B2699" s="81" t="s">
        <v>10007</v>
      </c>
    </row>
    <row r="2700" spans="1:2" ht="16.5" thickTop="1" thickBot="1" x14ac:dyDescent="0.3">
      <c r="A2700" s="80" t="s">
        <v>10008</v>
      </c>
      <c r="B2700" s="81" t="s">
        <v>10009</v>
      </c>
    </row>
    <row r="2701" spans="1:2" ht="16.5" thickTop="1" thickBot="1" x14ac:dyDescent="0.3">
      <c r="A2701" s="80" t="s">
        <v>10010</v>
      </c>
      <c r="B2701" s="81" t="s">
        <v>10011</v>
      </c>
    </row>
    <row r="2702" spans="1:2" ht="16.5" thickTop="1" thickBot="1" x14ac:dyDescent="0.3">
      <c r="A2702" s="80" t="s">
        <v>10012</v>
      </c>
      <c r="B2702" s="81" t="s">
        <v>10013</v>
      </c>
    </row>
    <row r="2703" spans="1:2" ht="16.5" thickTop="1" thickBot="1" x14ac:dyDescent="0.3">
      <c r="A2703" s="80" t="s">
        <v>10014</v>
      </c>
      <c r="B2703" s="81" t="s">
        <v>10015</v>
      </c>
    </row>
    <row r="2704" spans="1:2" ht="16.5" thickTop="1" thickBot="1" x14ac:dyDescent="0.3">
      <c r="A2704" s="80" t="s">
        <v>10016</v>
      </c>
      <c r="B2704" s="81" t="s">
        <v>10017</v>
      </c>
    </row>
    <row r="2705" spans="1:2" ht="16.5" thickTop="1" thickBot="1" x14ac:dyDescent="0.3">
      <c r="A2705" s="80" t="s">
        <v>10018</v>
      </c>
      <c r="B2705" s="81" t="s">
        <v>10019</v>
      </c>
    </row>
    <row r="2706" spans="1:2" ht="16.5" thickTop="1" thickBot="1" x14ac:dyDescent="0.3">
      <c r="A2706" s="80" t="s">
        <v>10020</v>
      </c>
      <c r="B2706" s="81" t="s">
        <v>10021</v>
      </c>
    </row>
    <row r="2707" spans="1:2" ht="16.5" thickTop="1" thickBot="1" x14ac:dyDescent="0.3">
      <c r="A2707" s="80" t="s">
        <v>10022</v>
      </c>
      <c r="B2707" s="81" t="s">
        <v>10023</v>
      </c>
    </row>
    <row r="2708" spans="1:2" ht="16.5" thickTop="1" thickBot="1" x14ac:dyDescent="0.3">
      <c r="A2708" s="80" t="s">
        <v>10024</v>
      </c>
      <c r="B2708" s="81" t="s">
        <v>10025</v>
      </c>
    </row>
    <row r="2709" spans="1:2" ht="16.5" thickTop="1" thickBot="1" x14ac:dyDescent="0.3">
      <c r="A2709" s="80" t="s">
        <v>10026</v>
      </c>
      <c r="B2709" s="81" t="s">
        <v>10027</v>
      </c>
    </row>
    <row r="2710" spans="1:2" ht="16.5" thickTop="1" thickBot="1" x14ac:dyDescent="0.3">
      <c r="A2710" s="80" t="s">
        <v>10028</v>
      </c>
      <c r="B2710" s="81" t="s">
        <v>10029</v>
      </c>
    </row>
    <row r="2711" spans="1:2" ht="16.5" thickTop="1" thickBot="1" x14ac:dyDescent="0.3">
      <c r="A2711" s="80" t="s">
        <v>10030</v>
      </c>
      <c r="B2711" s="81" t="s">
        <v>10031</v>
      </c>
    </row>
    <row r="2712" spans="1:2" ht="16.5" thickTop="1" thickBot="1" x14ac:dyDescent="0.3">
      <c r="A2712" s="80" t="s">
        <v>10032</v>
      </c>
      <c r="B2712" s="81" t="s">
        <v>10033</v>
      </c>
    </row>
    <row r="2713" spans="1:2" ht="16.5" thickTop="1" thickBot="1" x14ac:dyDescent="0.3">
      <c r="A2713" s="80" t="s">
        <v>10034</v>
      </c>
      <c r="B2713" s="81" t="s">
        <v>10035</v>
      </c>
    </row>
    <row r="2714" spans="1:2" ht="16.5" thickTop="1" thickBot="1" x14ac:dyDescent="0.3">
      <c r="A2714" s="80" t="s">
        <v>10036</v>
      </c>
      <c r="B2714" s="81" t="s">
        <v>10037</v>
      </c>
    </row>
    <row r="2715" spans="1:2" ht="16.5" thickTop="1" thickBot="1" x14ac:dyDescent="0.3">
      <c r="A2715" s="80" t="s">
        <v>10038</v>
      </c>
      <c r="B2715" s="81" t="s">
        <v>10039</v>
      </c>
    </row>
    <row r="2716" spans="1:2" ht="16.5" thickTop="1" thickBot="1" x14ac:dyDescent="0.3">
      <c r="A2716" s="80" t="s">
        <v>10040</v>
      </c>
      <c r="B2716" s="81" t="s">
        <v>10041</v>
      </c>
    </row>
    <row r="2717" spans="1:2" ht="16.5" thickTop="1" thickBot="1" x14ac:dyDescent="0.3">
      <c r="A2717" s="80" t="s">
        <v>10042</v>
      </c>
      <c r="B2717" s="81" t="s">
        <v>10043</v>
      </c>
    </row>
    <row r="2718" spans="1:2" ht="16.5" thickTop="1" thickBot="1" x14ac:dyDescent="0.3">
      <c r="A2718" s="80" t="s">
        <v>10044</v>
      </c>
      <c r="B2718" s="81" t="s">
        <v>10045</v>
      </c>
    </row>
    <row r="2719" spans="1:2" ht="16.5" thickTop="1" thickBot="1" x14ac:dyDescent="0.3">
      <c r="A2719" s="80" t="s">
        <v>10046</v>
      </c>
      <c r="B2719" s="81" t="s">
        <v>10047</v>
      </c>
    </row>
    <row r="2720" spans="1:2" ht="16.5" thickTop="1" thickBot="1" x14ac:dyDescent="0.3">
      <c r="A2720" s="80" t="s">
        <v>10048</v>
      </c>
      <c r="B2720" s="81" t="s">
        <v>10049</v>
      </c>
    </row>
    <row r="2721" spans="1:2" ht="16.5" thickTop="1" thickBot="1" x14ac:dyDescent="0.3">
      <c r="A2721" s="80" t="s">
        <v>10050</v>
      </c>
      <c r="B2721" s="81" t="s">
        <v>10051</v>
      </c>
    </row>
    <row r="2722" spans="1:2" ht="16.5" thickTop="1" thickBot="1" x14ac:dyDescent="0.3">
      <c r="A2722" s="80" t="s">
        <v>10052</v>
      </c>
      <c r="B2722" s="81" t="s">
        <v>10053</v>
      </c>
    </row>
    <row r="2723" spans="1:2" ht="16.5" thickTop="1" thickBot="1" x14ac:dyDescent="0.3">
      <c r="A2723" s="80" t="s">
        <v>10054</v>
      </c>
      <c r="B2723" s="81" t="s">
        <v>10055</v>
      </c>
    </row>
    <row r="2724" spans="1:2" ht="16.5" thickTop="1" thickBot="1" x14ac:dyDescent="0.3">
      <c r="A2724" s="80" t="s">
        <v>10056</v>
      </c>
      <c r="B2724" s="81" t="s">
        <v>10057</v>
      </c>
    </row>
    <row r="2725" spans="1:2" ht="16.5" thickTop="1" thickBot="1" x14ac:dyDescent="0.3">
      <c r="A2725" s="80" t="s">
        <v>10058</v>
      </c>
      <c r="B2725" s="81" t="s">
        <v>10059</v>
      </c>
    </row>
    <row r="2726" spans="1:2" ht="16.5" thickTop="1" thickBot="1" x14ac:dyDescent="0.3">
      <c r="A2726" s="80" t="s">
        <v>10060</v>
      </c>
      <c r="B2726" s="81" t="s">
        <v>10061</v>
      </c>
    </row>
    <row r="2727" spans="1:2" ht="16.5" thickTop="1" thickBot="1" x14ac:dyDescent="0.3">
      <c r="A2727" s="80" t="s">
        <v>10062</v>
      </c>
      <c r="B2727" s="81" t="s">
        <v>10063</v>
      </c>
    </row>
    <row r="2728" spans="1:2" ht="16.5" thickTop="1" thickBot="1" x14ac:dyDescent="0.3">
      <c r="A2728" s="80" t="s">
        <v>10064</v>
      </c>
      <c r="B2728" s="81" t="s">
        <v>10065</v>
      </c>
    </row>
    <row r="2729" spans="1:2" ht="16.5" thickTop="1" thickBot="1" x14ac:dyDescent="0.3">
      <c r="A2729" s="80" t="s">
        <v>10066</v>
      </c>
      <c r="B2729" s="81" t="s">
        <v>10067</v>
      </c>
    </row>
    <row r="2730" spans="1:2" ht="16.5" thickTop="1" thickBot="1" x14ac:dyDescent="0.3">
      <c r="A2730" s="80" t="s">
        <v>10068</v>
      </c>
      <c r="B2730" s="81" t="s">
        <v>10069</v>
      </c>
    </row>
    <row r="2731" spans="1:2" ht="16.5" thickTop="1" thickBot="1" x14ac:dyDescent="0.3">
      <c r="A2731" s="80" t="s">
        <v>10070</v>
      </c>
      <c r="B2731" s="81" t="s">
        <v>10071</v>
      </c>
    </row>
    <row r="2732" spans="1:2" ht="16.5" thickTop="1" thickBot="1" x14ac:dyDescent="0.3">
      <c r="A2732" s="80" t="s">
        <v>10072</v>
      </c>
      <c r="B2732" s="81" t="s">
        <v>10073</v>
      </c>
    </row>
    <row r="2733" spans="1:2" ht="16.5" thickTop="1" thickBot="1" x14ac:dyDescent="0.3">
      <c r="A2733" s="80" t="s">
        <v>10074</v>
      </c>
      <c r="B2733" s="81" t="s">
        <v>10075</v>
      </c>
    </row>
    <row r="2734" spans="1:2" ht="16.5" thickTop="1" thickBot="1" x14ac:dyDescent="0.3">
      <c r="A2734" s="80" t="s">
        <v>10076</v>
      </c>
      <c r="B2734" s="81" t="s">
        <v>10077</v>
      </c>
    </row>
    <row r="2735" spans="1:2" ht="16.5" thickTop="1" thickBot="1" x14ac:dyDescent="0.3">
      <c r="A2735" s="80" t="s">
        <v>10078</v>
      </c>
      <c r="B2735" s="81" t="s">
        <v>10079</v>
      </c>
    </row>
    <row r="2736" spans="1:2" ht="16.5" thickTop="1" thickBot="1" x14ac:dyDescent="0.3">
      <c r="A2736" s="80" t="s">
        <v>10080</v>
      </c>
      <c r="B2736" s="81" t="s">
        <v>10081</v>
      </c>
    </row>
    <row r="2737" spans="1:2" ht="16.5" thickTop="1" thickBot="1" x14ac:dyDescent="0.3">
      <c r="A2737" s="80" t="s">
        <v>10082</v>
      </c>
      <c r="B2737" s="81" t="s">
        <v>10083</v>
      </c>
    </row>
    <row r="2738" spans="1:2" ht="16.5" thickTop="1" thickBot="1" x14ac:dyDescent="0.3">
      <c r="A2738" s="80" t="s">
        <v>10084</v>
      </c>
      <c r="B2738" s="81" t="s">
        <v>10085</v>
      </c>
    </row>
    <row r="2739" spans="1:2" ht="16.5" thickTop="1" thickBot="1" x14ac:dyDescent="0.3">
      <c r="A2739" s="80" t="s">
        <v>10086</v>
      </c>
      <c r="B2739" s="81" t="s">
        <v>10087</v>
      </c>
    </row>
    <row r="2740" spans="1:2" ht="16.5" thickTop="1" thickBot="1" x14ac:dyDescent="0.3">
      <c r="A2740" s="80" t="s">
        <v>10088</v>
      </c>
      <c r="B2740" s="81" t="s">
        <v>10089</v>
      </c>
    </row>
    <row r="2741" spans="1:2" ht="16.5" thickTop="1" thickBot="1" x14ac:dyDescent="0.3">
      <c r="A2741" s="80" t="s">
        <v>10090</v>
      </c>
      <c r="B2741" s="81" t="s">
        <v>10091</v>
      </c>
    </row>
    <row r="2742" spans="1:2" ht="16.5" thickTop="1" thickBot="1" x14ac:dyDescent="0.3">
      <c r="A2742" s="80" t="s">
        <v>10092</v>
      </c>
      <c r="B2742" s="81" t="s">
        <v>10093</v>
      </c>
    </row>
    <row r="2743" spans="1:2" ht="16.5" thickTop="1" thickBot="1" x14ac:dyDescent="0.3">
      <c r="A2743" s="80" t="s">
        <v>10094</v>
      </c>
      <c r="B2743" s="81" t="s">
        <v>10095</v>
      </c>
    </row>
    <row r="2744" spans="1:2" ht="16.5" thickTop="1" thickBot="1" x14ac:dyDescent="0.3">
      <c r="A2744" s="80" t="s">
        <v>10096</v>
      </c>
      <c r="B2744" s="81" t="s">
        <v>10097</v>
      </c>
    </row>
    <row r="2745" spans="1:2" ht="16.5" thickTop="1" thickBot="1" x14ac:dyDescent="0.3">
      <c r="A2745" s="80" t="s">
        <v>10098</v>
      </c>
      <c r="B2745" s="81" t="s">
        <v>10099</v>
      </c>
    </row>
    <row r="2746" spans="1:2" ht="16.5" thickTop="1" thickBot="1" x14ac:dyDescent="0.3">
      <c r="A2746" s="80" t="s">
        <v>10100</v>
      </c>
      <c r="B2746" s="81" t="s">
        <v>10101</v>
      </c>
    </row>
    <row r="2747" spans="1:2" ht="16.5" thickTop="1" thickBot="1" x14ac:dyDescent="0.3">
      <c r="A2747" s="80" t="s">
        <v>10102</v>
      </c>
      <c r="B2747" s="81" t="s">
        <v>10103</v>
      </c>
    </row>
    <row r="2748" spans="1:2" ht="16.5" thickTop="1" thickBot="1" x14ac:dyDescent="0.3">
      <c r="A2748" s="80" t="s">
        <v>10104</v>
      </c>
      <c r="B2748" s="81" t="s">
        <v>10105</v>
      </c>
    </row>
    <row r="2749" spans="1:2" ht="16.5" thickTop="1" thickBot="1" x14ac:dyDescent="0.3">
      <c r="A2749" s="80" t="s">
        <v>10106</v>
      </c>
      <c r="B2749" s="81" t="s">
        <v>10107</v>
      </c>
    </row>
    <row r="2750" spans="1:2" ht="16.5" thickTop="1" thickBot="1" x14ac:dyDescent="0.3">
      <c r="A2750" s="80" t="s">
        <v>10108</v>
      </c>
      <c r="B2750" s="81" t="s">
        <v>10109</v>
      </c>
    </row>
    <row r="2751" spans="1:2" ht="16.5" thickTop="1" thickBot="1" x14ac:dyDescent="0.3">
      <c r="A2751" s="80" t="s">
        <v>10110</v>
      </c>
      <c r="B2751" s="81" t="s">
        <v>10111</v>
      </c>
    </row>
    <row r="2752" spans="1:2" ht="16.5" thickTop="1" thickBot="1" x14ac:dyDescent="0.3">
      <c r="A2752" s="80" t="s">
        <v>10112</v>
      </c>
      <c r="B2752" s="81" t="s">
        <v>10113</v>
      </c>
    </row>
    <row r="2753" spans="1:2" ht="16.5" thickTop="1" thickBot="1" x14ac:dyDescent="0.3">
      <c r="A2753" s="80" t="s">
        <v>10114</v>
      </c>
      <c r="B2753" s="81" t="s">
        <v>10115</v>
      </c>
    </row>
    <row r="2754" spans="1:2" ht="16.5" thickTop="1" thickBot="1" x14ac:dyDescent="0.3">
      <c r="A2754" s="80" t="s">
        <v>10116</v>
      </c>
      <c r="B2754" s="81" t="s">
        <v>10117</v>
      </c>
    </row>
    <row r="2755" spans="1:2" ht="16.5" thickTop="1" thickBot="1" x14ac:dyDescent="0.3">
      <c r="A2755" s="80" t="s">
        <v>10118</v>
      </c>
      <c r="B2755" s="81" t="s">
        <v>10119</v>
      </c>
    </row>
    <row r="2756" spans="1:2" ht="16.5" thickTop="1" thickBot="1" x14ac:dyDescent="0.3">
      <c r="A2756" s="80" t="s">
        <v>10120</v>
      </c>
      <c r="B2756" s="81" t="s">
        <v>10121</v>
      </c>
    </row>
    <row r="2757" spans="1:2" ht="16.5" thickTop="1" thickBot="1" x14ac:dyDescent="0.3">
      <c r="A2757" s="80" t="s">
        <v>10122</v>
      </c>
      <c r="B2757" s="81" t="s">
        <v>10123</v>
      </c>
    </row>
    <row r="2758" spans="1:2" ht="16.5" thickTop="1" thickBot="1" x14ac:dyDescent="0.3">
      <c r="A2758" s="80" t="s">
        <v>10124</v>
      </c>
      <c r="B2758" s="81" t="s">
        <v>10125</v>
      </c>
    </row>
    <row r="2759" spans="1:2" ht="16.5" thickTop="1" thickBot="1" x14ac:dyDescent="0.3">
      <c r="A2759" s="80" t="s">
        <v>10126</v>
      </c>
      <c r="B2759" s="81" t="s">
        <v>10127</v>
      </c>
    </row>
    <row r="2760" spans="1:2" ht="16.5" thickTop="1" thickBot="1" x14ac:dyDescent="0.3">
      <c r="A2760" s="80" t="s">
        <v>10128</v>
      </c>
      <c r="B2760" s="81" t="s">
        <v>10129</v>
      </c>
    </row>
    <row r="2761" spans="1:2" ht="16.5" thickTop="1" thickBot="1" x14ac:dyDescent="0.3">
      <c r="A2761" s="80" t="s">
        <v>10130</v>
      </c>
      <c r="B2761" s="81" t="s">
        <v>10131</v>
      </c>
    </row>
    <row r="2762" spans="1:2" ht="16.5" thickTop="1" thickBot="1" x14ac:dyDescent="0.3">
      <c r="A2762" s="80" t="s">
        <v>10132</v>
      </c>
      <c r="B2762" s="81" t="s">
        <v>10133</v>
      </c>
    </row>
    <row r="2763" spans="1:2" ht="16.5" thickTop="1" thickBot="1" x14ac:dyDescent="0.3">
      <c r="A2763" s="80" t="s">
        <v>10134</v>
      </c>
      <c r="B2763" s="81" t="s">
        <v>10135</v>
      </c>
    </row>
    <row r="2764" spans="1:2" ht="16.5" thickTop="1" thickBot="1" x14ac:dyDescent="0.3">
      <c r="A2764" s="80" t="s">
        <v>10136</v>
      </c>
      <c r="B2764" s="81" t="s">
        <v>10137</v>
      </c>
    </row>
    <row r="2765" spans="1:2" ht="16.5" thickTop="1" thickBot="1" x14ac:dyDescent="0.3">
      <c r="A2765" s="80" t="s">
        <v>10138</v>
      </c>
      <c r="B2765" s="81" t="s">
        <v>10139</v>
      </c>
    </row>
    <row r="2766" spans="1:2" ht="16.5" thickTop="1" thickBot="1" x14ac:dyDescent="0.3">
      <c r="A2766" s="80" t="s">
        <v>10140</v>
      </c>
      <c r="B2766" s="81" t="s">
        <v>10141</v>
      </c>
    </row>
    <row r="2767" spans="1:2" ht="16.5" thickTop="1" thickBot="1" x14ac:dyDescent="0.3">
      <c r="A2767" s="80" t="s">
        <v>10142</v>
      </c>
      <c r="B2767" s="81" t="s">
        <v>10143</v>
      </c>
    </row>
    <row r="2768" spans="1:2" ht="16.5" thickTop="1" thickBot="1" x14ac:dyDescent="0.3">
      <c r="A2768" s="80" t="s">
        <v>10144</v>
      </c>
      <c r="B2768" s="81" t="s">
        <v>10145</v>
      </c>
    </row>
    <row r="2769" spans="1:2" ht="16.5" thickTop="1" thickBot="1" x14ac:dyDescent="0.3">
      <c r="A2769" s="80" t="s">
        <v>10146</v>
      </c>
      <c r="B2769" s="81" t="s">
        <v>10147</v>
      </c>
    </row>
    <row r="2770" spans="1:2" ht="16.5" thickTop="1" thickBot="1" x14ac:dyDescent="0.3">
      <c r="A2770" s="80" t="s">
        <v>10148</v>
      </c>
      <c r="B2770" s="81" t="s">
        <v>10149</v>
      </c>
    </row>
    <row r="2771" spans="1:2" ht="16.5" thickTop="1" thickBot="1" x14ac:dyDescent="0.3">
      <c r="A2771" s="80" t="s">
        <v>10150</v>
      </c>
      <c r="B2771" s="81" t="s">
        <v>10151</v>
      </c>
    </row>
    <row r="2772" spans="1:2" ht="16.5" thickTop="1" thickBot="1" x14ac:dyDescent="0.3">
      <c r="A2772" s="80" t="s">
        <v>10152</v>
      </c>
      <c r="B2772" s="81" t="s">
        <v>10153</v>
      </c>
    </row>
    <row r="2773" spans="1:2" ht="16.5" thickTop="1" thickBot="1" x14ac:dyDescent="0.3">
      <c r="A2773" s="80" t="s">
        <v>10154</v>
      </c>
      <c r="B2773" s="81" t="s">
        <v>10155</v>
      </c>
    </row>
    <row r="2774" spans="1:2" ht="16.5" thickTop="1" thickBot="1" x14ac:dyDescent="0.3">
      <c r="A2774" s="80" t="s">
        <v>10156</v>
      </c>
      <c r="B2774" s="81" t="s">
        <v>10157</v>
      </c>
    </row>
    <row r="2775" spans="1:2" ht="16.5" thickTop="1" thickBot="1" x14ac:dyDescent="0.3">
      <c r="A2775" s="80" t="s">
        <v>10158</v>
      </c>
      <c r="B2775" s="81" t="s">
        <v>10159</v>
      </c>
    </row>
    <row r="2776" spans="1:2" ht="16.5" thickTop="1" thickBot="1" x14ac:dyDescent="0.3">
      <c r="A2776" s="80" t="s">
        <v>10160</v>
      </c>
      <c r="B2776" s="81" t="s">
        <v>10161</v>
      </c>
    </row>
    <row r="2777" spans="1:2" ht="16.5" thickTop="1" thickBot="1" x14ac:dyDescent="0.3">
      <c r="A2777" s="80" t="s">
        <v>10162</v>
      </c>
      <c r="B2777" s="81" t="s">
        <v>10163</v>
      </c>
    </row>
    <row r="2778" spans="1:2" ht="16.5" thickTop="1" thickBot="1" x14ac:dyDescent="0.3">
      <c r="A2778" s="80" t="s">
        <v>10164</v>
      </c>
      <c r="B2778" s="81" t="s">
        <v>10165</v>
      </c>
    </row>
    <row r="2779" spans="1:2" ht="16.5" thickTop="1" thickBot="1" x14ac:dyDescent="0.3">
      <c r="A2779" s="80" t="s">
        <v>10166</v>
      </c>
      <c r="B2779" s="81" t="s">
        <v>10167</v>
      </c>
    </row>
    <row r="2780" spans="1:2" ht="16.5" thickTop="1" thickBot="1" x14ac:dyDescent="0.3">
      <c r="A2780" s="80" t="s">
        <v>10168</v>
      </c>
      <c r="B2780" s="81" t="s">
        <v>10169</v>
      </c>
    </row>
    <row r="2781" spans="1:2" ht="16.5" thickTop="1" thickBot="1" x14ac:dyDescent="0.3">
      <c r="A2781" s="80" t="s">
        <v>10170</v>
      </c>
      <c r="B2781" s="81" t="s">
        <v>10171</v>
      </c>
    </row>
    <row r="2782" spans="1:2" ht="16.5" thickTop="1" thickBot="1" x14ac:dyDescent="0.3">
      <c r="A2782" s="80" t="s">
        <v>10172</v>
      </c>
      <c r="B2782" s="81" t="s">
        <v>10173</v>
      </c>
    </row>
    <row r="2783" spans="1:2" ht="16.5" thickTop="1" thickBot="1" x14ac:dyDescent="0.3">
      <c r="A2783" s="80" t="s">
        <v>10174</v>
      </c>
      <c r="B2783" s="81" t="s">
        <v>10175</v>
      </c>
    </row>
    <row r="2784" spans="1:2" ht="16.5" thickTop="1" thickBot="1" x14ac:dyDescent="0.3">
      <c r="A2784" s="80" t="s">
        <v>10176</v>
      </c>
      <c r="B2784" s="81" t="s">
        <v>10177</v>
      </c>
    </row>
    <row r="2785" spans="1:2" ht="16.5" thickTop="1" thickBot="1" x14ac:dyDescent="0.3">
      <c r="A2785" s="80" t="s">
        <v>10178</v>
      </c>
      <c r="B2785" s="81" t="s">
        <v>10179</v>
      </c>
    </row>
    <row r="2786" spans="1:2" ht="16.5" thickTop="1" thickBot="1" x14ac:dyDescent="0.3">
      <c r="A2786" s="80" t="s">
        <v>10180</v>
      </c>
      <c r="B2786" s="81" t="s">
        <v>10181</v>
      </c>
    </row>
    <row r="2787" spans="1:2" ht="16.5" thickTop="1" thickBot="1" x14ac:dyDescent="0.3">
      <c r="A2787" s="80" t="s">
        <v>10182</v>
      </c>
      <c r="B2787" s="81" t="s">
        <v>10183</v>
      </c>
    </row>
    <row r="2788" spans="1:2" ht="16.5" thickTop="1" thickBot="1" x14ac:dyDescent="0.3">
      <c r="A2788" s="80" t="s">
        <v>10184</v>
      </c>
      <c r="B2788" s="81" t="s">
        <v>10185</v>
      </c>
    </row>
    <row r="2789" spans="1:2" ht="16.5" thickTop="1" thickBot="1" x14ac:dyDescent="0.3">
      <c r="A2789" s="80" t="s">
        <v>10186</v>
      </c>
      <c r="B2789" s="81" t="s">
        <v>10187</v>
      </c>
    </row>
    <row r="2790" spans="1:2" ht="16.5" thickTop="1" thickBot="1" x14ac:dyDescent="0.3">
      <c r="A2790" s="80" t="s">
        <v>10188</v>
      </c>
      <c r="B2790" s="81" t="s">
        <v>10189</v>
      </c>
    </row>
    <row r="2791" spans="1:2" ht="16.5" thickTop="1" thickBot="1" x14ac:dyDescent="0.3">
      <c r="A2791" s="80" t="s">
        <v>10190</v>
      </c>
      <c r="B2791" s="81" t="s">
        <v>10191</v>
      </c>
    </row>
    <row r="2792" spans="1:2" ht="16.5" thickTop="1" thickBot="1" x14ac:dyDescent="0.3">
      <c r="A2792" s="80" t="s">
        <v>10192</v>
      </c>
      <c r="B2792" s="81" t="s">
        <v>10193</v>
      </c>
    </row>
    <row r="2793" spans="1:2" ht="16.5" thickTop="1" thickBot="1" x14ac:dyDescent="0.3">
      <c r="A2793" s="80" t="s">
        <v>10194</v>
      </c>
      <c r="B2793" s="81" t="s">
        <v>10195</v>
      </c>
    </row>
    <row r="2794" spans="1:2" ht="16.5" thickTop="1" thickBot="1" x14ac:dyDescent="0.3">
      <c r="A2794" s="80" t="s">
        <v>10196</v>
      </c>
      <c r="B2794" s="81" t="s">
        <v>10197</v>
      </c>
    </row>
    <row r="2795" spans="1:2" ht="16.5" thickTop="1" thickBot="1" x14ac:dyDescent="0.3">
      <c r="A2795" s="80" t="s">
        <v>10198</v>
      </c>
      <c r="B2795" s="81" t="s">
        <v>10199</v>
      </c>
    </row>
    <row r="2796" spans="1:2" ht="16.5" thickTop="1" thickBot="1" x14ac:dyDescent="0.3">
      <c r="A2796" s="80" t="s">
        <v>10200</v>
      </c>
      <c r="B2796" s="81" t="s">
        <v>10201</v>
      </c>
    </row>
    <row r="2797" spans="1:2" ht="16.5" thickTop="1" thickBot="1" x14ac:dyDescent="0.3">
      <c r="A2797" s="80" t="s">
        <v>10202</v>
      </c>
      <c r="B2797" s="81" t="s">
        <v>10203</v>
      </c>
    </row>
    <row r="2798" spans="1:2" ht="16.5" thickTop="1" thickBot="1" x14ac:dyDescent="0.3">
      <c r="A2798" s="80" t="s">
        <v>10204</v>
      </c>
      <c r="B2798" s="81" t="s">
        <v>10205</v>
      </c>
    </row>
    <row r="2799" spans="1:2" ht="16.5" thickTop="1" thickBot="1" x14ac:dyDescent="0.3">
      <c r="A2799" s="80" t="s">
        <v>10206</v>
      </c>
      <c r="B2799" s="81" t="s">
        <v>10207</v>
      </c>
    </row>
    <row r="2800" spans="1:2" ht="16.5" thickTop="1" thickBot="1" x14ac:dyDescent="0.3">
      <c r="A2800" s="80" t="s">
        <v>10208</v>
      </c>
      <c r="B2800" s="81" t="s">
        <v>10209</v>
      </c>
    </row>
    <row r="2801" spans="1:2" ht="16.5" thickTop="1" thickBot="1" x14ac:dyDescent="0.3">
      <c r="A2801" s="80" t="s">
        <v>10210</v>
      </c>
      <c r="B2801" s="81" t="s">
        <v>10211</v>
      </c>
    </row>
    <row r="2802" spans="1:2" ht="16.5" thickTop="1" thickBot="1" x14ac:dyDescent="0.3">
      <c r="A2802" s="80" t="s">
        <v>10212</v>
      </c>
      <c r="B2802" s="81" t="s">
        <v>10213</v>
      </c>
    </row>
    <row r="2803" spans="1:2" ht="16.5" thickTop="1" thickBot="1" x14ac:dyDescent="0.3">
      <c r="A2803" s="80" t="s">
        <v>10214</v>
      </c>
      <c r="B2803" s="81" t="s">
        <v>10215</v>
      </c>
    </row>
    <row r="2804" spans="1:2" ht="16.5" thickTop="1" thickBot="1" x14ac:dyDescent="0.3">
      <c r="A2804" s="80" t="s">
        <v>10216</v>
      </c>
      <c r="B2804" s="81" t="s">
        <v>10217</v>
      </c>
    </row>
    <row r="2805" spans="1:2" ht="16.5" thickTop="1" thickBot="1" x14ac:dyDescent="0.3">
      <c r="A2805" s="80" t="s">
        <v>10218</v>
      </c>
      <c r="B2805" s="81" t="s">
        <v>10219</v>
      </c>
    </row>
    <row r="2806" spans="1:2" ht="16.5" thickTop="1" thickBot="1" x14ac:dyDescent="0.3">
      <c r="A2806" s="80" t="s">
        <v>10220</v>
      </c>
      <c r="B2806" s="81" t="s">
        <v>10221</v>
      </c>
    </row>
    <row r="2807" spans="1:2" ht="16.5" thickTop="1" thickBot="1" x14ac:dyDescent="0.3">
      <c r="A2807" s="80" t="s">
        <v>10222</v>
      </c>
      <c r="B2807" s="81" t="s">
        <v>10223</v>
      </c>
    </row>
    <row r="2808" spans="1:2" ht="16.5" thickTop="1" thickBot="1" x14ac:dyDescent="0.3">
      <c r="A2808" s="80" t="s">
        <v>10224</v>
      </c>
      <c r="B2808" s="81" t="s">
        <v>10225</v>
      </c>
    </row>
    <row r="2809" spans="1:2" ht="16.5" thickTop="1" thickBot="1" x14ac:dyDescent="0.3">
      <c r="A2809" s="80" t="s">
        <v>10226</v>
      </c>
      <c r="B2809" s="81" t="s">
        <v>10227</v>
      </c>
    </row>
    <row r="2810" spans="1:2" ht="16.5" thickTop="1" thickBot="1" x14ac:dyDescent="0.3">
      <c r="A2810" s="80" t="s">
        <v>10228</v>
      </c>
      <c r="B2810" s="81" t="s">
        <v>10229</v>
      </c>
    </row>
    <row r="2811" spans="1:2" ht="16.5" thickTop="1" thickBot="1" x14ac:dyDescent="0.3">
      <c r="A2811" s="80" t="s">
        <v>10230</v>
      </c>
      <c r="B2811" s="81" t="s">
        <v>10231</v>
      </c>
    </row>
    <row r="2812" spans="1:2" ht="16.5" thickTop="1" thickBot="1" x14ac:dyDescent="0.3">
      <c r="A2812" s="80" t="s">
        <v>10232</v>
      </c>
      <c r="B2812" s="81" t="s">
        <v>10233</v>
      </c>
    </row>
    <row r="2813" spans="1:2" ht="16.5" thickTop="1" thickBot="1" x14ac:dyDescent="0.3">
      <c r="A2813" s="80" t="s">
        <v>10234</v>
      </c>
      <c r="B2813" s="81" t="s">
        <v>10235</v>
      </c>
    </row>
    <row r="2814" spans="1:2" ht="16.5" thickTop="1" thickBot="1" x14ac:dyDescent="0.3">
      <c r="A2814" s="80" t="s">
        <v>10236</v>
      </c>
      <c r="B2814" s="81" t="s">
        <v>10237</v>
      </c>
    </row>
    <row r="2815" spans="1:2" ht="16.5" thickTop="1" thickBot="1" x14ac:dyDescent="0.3">
      <c r="A2815" s="80" t="s">
        <v>10238</v>
      </c>
      <c r="B2815" s="81" t="s">
        <v>10239</v>
      </c>
    </row>
    <row r="2816" spans="1:2" ht="16.5" thickTop="1" thickBot="1" x14ac:dyDescent="0.3">
      <c r="A2816" s="80" t="s">
        <v>10240</v>
      </c>
      <c r="B2816" s="81" t="s">
        <v>10241</v>
      </c>
    </row>
    <row r="2817" spans="1:2" ht="16.5" thickTop="1" thickBot="1" x14ac:dyDescent="0.3">
      <c r="A2817" s="80" t="s">
        <v>10242</v>
      </c>
      <c r="B2817" s="81" t="s">
        <v>10243</v>
      </c>
    </row>
    <row r="2818" spans="1:2" ht="16.5" thickTop="1" thickBot="1" x14ac:dyDescent="0.3">
      <c r="A2818" s="80" t="s">
        <v>10244</v>
      </c>
      <c r="B2818" s="81" t="s">
        <v>10245</v>
      </c>
    </row>
    <row r="2819" spans="1:2" ht="16.5" thickTop="1" thickBot="1" x14ac:dyDescent="0.3">
      <c r="A2819" s="80" t="s">
        <v>10246</v>
      </c>
      <c r="B2819" s="81" t="s">
        <v>10247</v>
      </c>
    </row>
    <row r="2820" spans="1:2" ht="16.5" thickTop="1" thickBot="1" x14ac:dyDescent="0.3">
      <c r="A2820" s="80" t="s">
        <v>10248</v>
      </c>
      <c r="B2820" s="81" t="s">
        <v>10249</v>
      </c>
    </row>
    <row r="2821" spans="1:2" ht="16.5" thickTop="1" thickBot="1" x14ac:dyDescent="0.3">
      <c r="A2821" s="80" t="s">
        <v>10250</v>
      </c>
      <c r="B2821" s="81" t="s">
        <v>10251</v>
      </c>
    </row>
    <row r="2822" spans="1:2" ht="16.5" thickTop="1" thickBot="1" x14ac:dyDescent="0.3">
      <c r="A2822" s="80" t="s">
        <v>10252</v>
      </c>
      <c r="B2822" s="81" t="s">
        <v>10253</v>
      </c>
    </row>
    <row r="2823" spans="1:2" ht="16.5" thickTop="1" thickBot="1" x14ac:dyDescent="0.3">
      <c r="A2823" s="80" t="s">
        <v>10254</v>
      </c>
      <c r="B2823" s="81" t="s">
        <v>10255</v>
      </c>
    </row>
    <row r="2824" spans="1:2" ht="16.5" thickTop="1" thickBot="1" x14ac:dyDescent="0.3">
      <c r="A2824" s="80" t="s">
        <v>10256</v>
      </c>
      <c r="B2824" s="81" t="s">
        <v>10257</v>
      </c>
    </row>
    <row r="2825" spans="1:2" ht="16.5" thickTop="1" thickBot="1" x14ac:dyDescent="0.3">
      <c r="A2825" s="80" t="s">
        <v>10258</v>
      </c>
      <c r="B2825" s="81" t="s">
        <v>10259</v>
      </c>
    </row>
    <row r="2826" spans="1:2" ht="16.5" thickTop="1" thickBot="1" x14ac:dyDescent="0.3">
      <c r="A2826" s="80" t="s">
        <v>10260</v>
      </c>
      <c r="B2826" s="81" t="s">
        <v>10261</v>
      </c>
    </row>
    <row r="2827" spans="1:2" ht="16.5" thickTop="1" thickBot="1" x14ac:dyDescent="0.3">
      <c r="A2827" s="80" t="s">
        <v>10262</v>
      </c>
      <c r="B2827" s="81" t="s">
        <v>10263</v>
      </c>
    </row>
    <row r="2828" spans="1:2" ht="16.5" thickTop="1" thickBot="1" x14ac:dyDescent="0.3">
      <c r="A2828" s="80" t="s">
        <v>10264</v>
      </c>
      <c r="B2828" s="81" t="s">
        <v>10265</v>
      </c>
    </row>
    <row r="2829" spans="1:2" ht="16.5" thickTop="1" thickBot="1" x14ac:dyDescent="0.3">
      <c r="A2829" s="80" t="s">
        <v>10266</v>
      </c>
      <c r="B2829" s="81" t="s">
        <v>10267</v>
      </c>
    </row>
    <row r="2830" spans="1:2" ht="16.5" thickTop="1" thickBot="1" x14ac:dyDescent="0.3">
      <c r="A2830" s="80" t="s">
        <v>10268</v>
      </c>
      <c r="B2830" s="81" t="s">
        <v>10269</v>
      </c>
    </row>
    <row r="2831" spans="1:2" ht="16.5" thickTop="1" thickBot="1" x14ac:dyDescent="0.3">
      <c r="A2831" s="80" t="s">
        <v>10270</v>
      </c>
      <c r="B2831" s="81" t="s">
        <v>10271</v>
      </c>
    </row>
    <row r="2832" spans="1:2" ht="16.5" thickTop="1" thickBot="1" x14ac:dyDescent="0.3">
      <c r="A2832" s="80" t="s">
        <v>10272</v>
      </c>
      <c r="B2832" s="81" t="s">
        <v>10273</v>
      </c>
    </row>
    <row r="2833" spans="1:2" ht="16.5" thickTop="1" thickBot="1" x14ac:dyDescent="0.3">
      <c r="A2833" s="80" t="s">
        <v>10274</v>
      </c>
      <c r="B2833" s="81" t="s">
        <v>10275</v>
      </c>
    </row>
    <row r="2834" spans="1:2" ht="16.5" thickTop="1" thickBot="1" x14ac:dyDescent="0.3">
      <c r="A2834" s="80" t="s">
        <v>10276</v>
      </c>
      <c r="B2834" s="81" t="s">
        <v>10277</v>
      </c>
    </row>
    <row r="2835" spans="1:2" ht="16.5" thickTop="1" thickBot="1" x14ac:dyDescent="0.3">
      <c r="A2835" s="80" t="s">
        <v>10278</v>
      </c>
      <c r="B2835" s="81" t="s">
        <v>10279</v>
      </c>
    </row>
    <row r="2836" spans="1:2" ht="16.5" thickTop="1" thickBot="1" x14ac:dyDescent="0.3">
      <c r="A2836" s="80" t="s">
        <v>10280</v>
      </c>
      <c r="B2836" s="81" t="s">
        <v>10281</v>
      </c>
    </row>
    <row r="2837" spans="1:2" ht="16.5" thickTop="1" thickBot="1" x14ac:dyDescent="0.3">
      <c r="A2837" s="80" t="s">
        <v>10282</v>
      </c>
      <c r="B2837" s="81" t="s">
        <v>10283</v>
      </c>
    </row>
    <row r="2838" spans="1:2" ht="16.5" thickTop="1" thickBot="1" x14ac:dyDescent="0.3">
      <c r="A2838" s="80" t="s">
        <v>10284</v>
      </c>
      <c r="B2838" s="81" t="s">
        <v>10285</v>
      </c>
    </row>
    <row r="2839" spans="1:2" ht="16.5" thickTop="1" thickBot="1" x14ac:dyDescent="0.3">
      <c r="A2839" s="80" t="s">
        <v>10286</v>
      </c>
      <c r="B2839" s="81" t="s">
        <v>10287</v>
      </c>
    </row>
    <row r="2840" spans="1:2" ht="16.5" thickTop="1" thickBot="1" x14ac:dyDescent="0.3">
      <c r="A2840" s="80" t="s">
        <v>10288</v>
      </c>
      <c r="B2840" s="81" t="s">
        <v>10289</v>
      </c>
    </row>
    <row r="2841" spans="1:2" ht="16.5" thickTop="1" thickBot="1" x14ac:dyDescent="0.3">
      <c r="A2841" s="80" t="s">
        <v>10290</v>
      </c>
      <c r="B2841" s="81" t="s">
        <v>10291</v>
      </c>
    </row>
    <row r="2842" spans="1:2" ht="16.5" thickTop="1" thickBot="1" x14ac:dyDescent="0.3">
      <c r="A2842" s="80" t="s">
        <v>10292</v>
      </c>
      <c r="B2842" s="81" t="s">
        <v>10293</v>
      </c>
    </row>
    <row r="2843" spans="1:2" ht="16.5" thickTop="1" thickBot="1" x14ac:dyDescent="0.3">
      <c r="A2843" s="80" t="s">
        <v>10294</v>
      </c>
      <c r="B2843" s="81" t="s">
        <v>10295</v>
      </c>
    </row>
    <row r="2844" spans="1:2" ht="16.5" thickTop="1" thickBot="1" x14ac:dyDescent="0.3">
      <c r="A2844" s="80" t="s">
        <v>10296</v>
      </c>
      <c r="B2844" s="81" t="s">
        <v>10297</v>
      </c>
    </row>
    <row r="2845" spans="1:2" ht="16.5" thickTop="1" thickBot="1" x14ac:dyDescent="0.3">
      <c r="A2845" s="80" t="s">
        <v>10298</v>
      </c>
      <c r="B2845" s="81" t="s">
        <v>10299</v>
      </c>
    </row>
    <row r="2846" spans="1:2" ht="16.5" thickTop="1" thickBot="1" x14ac:dyDescent="0.3">
      <c r="A2846" s="80" t="s">
        <v>10300</v>
      </c>
      <c r="B2846" s="81" t="s">
        <v>10301</v>
      </c>
    </row>
    <row r="2847" spans="1:2" ht="16.5" thickTop="1" thickBot="1" x14ac:dyDescent="0.3">
      <c r="A2847" s="80" t="s">
        <v>10302</v>
      </c>
      <c r="B2847" s="81" t="s">
        <v>10303</v>
      </c>
    </row>
    <row r="2848" spans="1:2" ht="16.5" thickTop="1" thickBot="1" x14ac:dyDescent="0.3">
      <c r="A2848" s="80" t="s">
        <v>10304</v>
      </c>
      <c r="B2848" s="81" t="s">
        <v>10305</v>
      </c>
    </row>
    <row r="2849" spans="1:2" ht="16.5" thickTop="1" thickBot="1" x14ac:dyDescent="0.3">
      <c r="A2849" s="80" t="s">
        <v>10306</v>
      </c>
      <c r="B2849" s="81" t="s">
        <v>10307</v>
      </c>
    </row>
    <row r="2850" spans="1:2" ht="16.5" thickTop="1" thickBot="1" x14ac:dyDescent="0.3">
      <c r="A2850" s="80" t="s">
        <v>10308</v>
      </c>
      <c r="B2850" s="81" t="s">
        <v>10309</v>
      </c>
    </row>
    <row r="2851" spans="1:2" ht="16.5" thickTop="1" thickBot="1" x14ac:dyDescent="0.3">
      <c r="A2851" s="80" t="s">
        <v>10310</v>
      </c>
      <c r="B2851" s="81" t="s">
        <v>10311</v>
      </c>
    </row>
    <row r="2852" spans="1:2" ht="16.5" thickTop="1" thickBot="1" x14ac:dyDescent="0.3">
      <c r="A2852" s="80" t="s">
        <v>10312</v>
      </c>
      <c r="B2852" s="81" t="s">
        <v>10313</v>
      </c>
    </row>
    <row r="2853" spans="1:2" ht="16.5" thickTop="1" thickBot="1" x14ac:dyDescent="0.3">
      <c r="A2853" s="80" t="s">
        <v>10314</v>
      </c>
      <c r="B2853" s="81" t="s">
        <v>10315</v>
      </c>
    </row>
    <row r="2854" spans="1:2" ht="16.5" thickTop="1" thickBot="1" x14ac:dyDescent="0.3">
      <c r="A2854" s="80" t="s">
        <v>10316</v>
      </c>
      <c r="B2854" s="81" t="s">
        <v>10317</v>
      </c>
    </row>
    <row r="2855" spans="1:2" ht="16.5" thickTop="1" thickBot="1" x14ac:dyDescent="0.3">
      <c r="A2855" s="80" t="s">
        <v>10318</v>
      </c>
      <c r="B2855" s="81" t="s">
        <v>10319</v>
      </c>
    </row>
    <row r="2856" spans="1:2" ht="16.5" thickTop="1" thickBot="1" x14ac:dyDescent="0.3">
      <c r="A2856" s="80" t="s">
        <v>10320</v>
      </c>
      <c r="B2856" s="81" t="s">
        <v>10321</v>
      </c>
    </row>
    <row r="2857" spans="1:2" ht="16.5" thickTop="1" thickBot="1" x14ac:dyDescent="0.3">
      <c r="A2857" s="80" t="s">
        <v>10322</v>
      </c>
      <c r="B2857" s="81" t="s">
        <v>10323</v>
      </c>
    </row>
    <row r="2858" spans="1:2" ht="16.5" thickTop="1" thickBot="1" x14ac:dyDescent="0.3">
      <c r="A2858" s="80" t="s">
        <v>10324</v>
      </c>
      <c r="B2858" s="81" t="s">
        <v>10325</v>
      </c>
    </row>
    <row r="2859" spans="1:2" ht="16.5" thickTop="1" thickBot="1" x14ac:dyDescent="0.3">
      <c r="A2859" s="80" t="s">
        <v>10326</v>
      </c>
      <c r="B2859" s="81" t="s">
        <v>10327</v>
      </c>
    </row>
    <row r="2860" spans="1:2" ht="16.5" thickTop="1" thickBot="1" x14ac:dyDescent="0.3">
      <c r="A2860" s="80" t="s">
        <v>10328</v>
      </c>
      <c r="B2860" s="81" t="s">
        <v>10329</v>
      </c>
    </row>
    <row r="2861" spans="1:2" ht="16.5" thickTop="1" thickBot="1" x14ac:dyDescent="0.3">
      <c r="A2861" s="80" t="s">
        <v>10330</v>
      </c>
      <c r="B2861" s="81" t="s">
        <v>10331</v>
      </c>
    </row>
    <row r="2862" spans="1:2" ht="16.5" thickTop="1" thickBot="1" x14ac:dyDescent="0.3">
      <c r="A2862" s="80" t="s">
        <v>10332</v>
      </c>
      <c r="B2862" s="81" t="s">
        <v>10333</v>
      </c>
    </row>
    <row r="2863" spans="1:2" ht="16.5" thickTop="1" thickBot="1" x14ac:dyDescent="0.3">
      <c r="A2863" s="80" t="s">
        <v>10334</v>
      </c>
      <c r="B2863" s="81" t="s">
        <v>10335</v>
      </c>
    </row>
    <row r="2864" spans="1:2" ht="16.5" thickTop="1" thickBot="1" x14ac:dyDescent="0.3">
      <c r="A2864" s="80" t="s">
        <v>10336</v>
      </c>
      <c r="B2864" s="81" t="s">
        <v>10337</v>
      </c>
    </row>
    <row r="2865" spans="1:2" ht="16.5" thickTop="1" thickBot="1" x14ac:dyDescent="0.3">
      <c r="A2865" s="80" t="s">
        <v>10338</v>
      </c>
      <c r="B2865" s="81" t="s">
        <v>10339</v>
      </c>
    </row>
    <row r="2866" spans="1:2" ht="16.5" thickTop="1" thickBot="1" x14ac:dyDescent="0.3">
      <c r="A2866" s="80" t="s">
        <v>10340</v>
      </c>
      <c r="B2866" s="81" t="s">
        <v>10341</v>
      </c>
    </row>
    <row r="2867" spans="1:2" ht="16.5" thickTop="1" thickBot="1" x14ac:dyDescent="0.3">
      <c r="A2867" s="80" t="s">
        <v>10342</v>
      </c>
      <c r="B2867" s="81" t="s">
        <v>10343</v>
      </c>
    </row>
    <row r="2868" spans="1:2" ht="16.5" thickTop="1" thickBot="1" x14ac:dyDescent="0.3">
      <c r="A2868" s="80" t="s">
        <v>10344</v>
      </c>
      <c r="B2868" s="81" t="s">
        <v>10345</v>
      </c>
    </row>
    <row r="2869" spans="1:2" ht="16.5" thickTop="1" thickBot="1" x14ac:dyDescent="0.3">
      <c r="A2869" s="80" t="s">
        <v>10346</v>
      </c>
      <c r="B2869" s="81" t="s">
        <v>10347</v>
      </c>
    </row>
    <row r="2870" spans="1:2" ht="16.5" thickTop="1" thickBot="1" x14ac:dyDescent="0.3">
      <c r="A2870" s="80" t="s">
        <v>10348</v>
      </c>
      <c r="B2870" s="81" t="s">
        <v>10349</v>
      </c>
    </row>
    <row r="2871" spans="1:2" ht="16.5" thickTop="1" thickBot="1" x14ac:dyDescent="0.3">
      <c r="A2871" s="80" t="s">
        <v>10350</v>
      </c>
      <c r="B2871" s="81" t="s">
        <v>10351</v>
      </c>
    </row>
    <row r="2872" spans="1:2" ht="16.5" thickTop="1" thickBot="1" x14ac:dyDescent="0.3">
      <c r="A2872" s="80" t="s">
        <v>10352</v>
      </c>
      <c r="B2872" s="81" t="s">
        <v>10353</v>
      </c>
    </row>
    <row r="2873" spans="1:2" ht="16.5" thickTop="1" thickBot="1" x14ac:dyDescent="0.3">
      <c r="A2873" s="80" t="s">
        <v>10354</v>
      </c>
      <c r="B2873" s="81" t="s">
        <v>10355</v>
      </c>
    </row>
    <row r="2874" spans="1:2" ht="16.5" thickTop="1" thickBot="1" x14ac:dyDescent="0.3">
      <c r="A2874" s="80" t="s">
        <v>10356</v>
      </c>
      <c r="B2874" s="81" t="s">
        <v>10357</v>
      </c>
    </row>
    <row r="2875" spans="1:2" ht="16.5" thickTop="1" thickBot="1" x14ac:dyDescent="0.3">
      <c r="A2875" s="80" t="s">
        <v>10358</v>
      </c>
      <c r="B2875" s="81" t="s">
        <v>10359</v>
      </c>
    </row>
    <row r="2876" spans="1:2" ht="16.5" thickTop="1" thickBot="1" x14ac:dyDescent="0.3">
      <c r="A2876" s="80" t="s">
        <v>10360</v>
      </c>
      <c r="B2876" s="81" t="s">
        <v>10361</v>
      </c>
    </row>
    <row r="2877" spans="1:2" ht="16.5" thickTop="1" thickBot="1" x14ac:dyDescent="0.3">
      <c r="A2877" s="80" t="s">
        <v>10362</v>
      </c>
      <c r="B2877" s="81" t="s">
        <v>10363</v>
      </c>
    </row>
    <row r="2878" spans="1:2" ht="16.5" thickTop="1" thickBot="1" x14ac:dyDescent="0.3">
      <c r="A2878" s="80" t="s">
        <v>10364</v>
      </c>
      <c r="B2878" s="81" t="s">
        <v>10365</v>
      </c>
    </row>
    <row r="2879" spans="1:2" ht="16.5" thickTop="1" thickBot="1" x14ac:dyDescent="0.3">
      <c r="A2879" s="80" t="s">
        <v>10366</v>
      </c>
      <c r="B2879" s="81" t="s">
        <v>10367</v>
      </c>
    </row>
    <row r="2880" spans="1:2" ht="16.5" thickTop="1" thickBot="1" x14ac:dyDescent="0.3">
      <c r="A2880" s="80" t="s">
        <v>10368</v>
      </c>
      <c r="B2880" s="81" t="s">
        <v>10369</v>
      </c>
    </row>
    <row r="2881" spans="1:2" ht="16.5" thickTop="1" thickBot="1" x14ac:dyDescent="0.3">
      <c r="A2881" s="80" t="s">
        <v>10370</v>
      </c>
      <c r="B2881" s="81" t="s">
        <v>10371</v>
      </c>
    </row>
    <row r="2882" spans="1:2" ht="16.5" thickTop="1" thickBot="1" x14ac:dyDescent="0.3">
      <c r="A2882" s="80" t="s">
        <v>10372</v>
      </c>
      <c r="B2882" s="81" t="s">
        <v>10373</v>
      </c>
    </row>
    <row r="2883" spans="1:2" ht="16.5" thickTop="1" thickBot="1" x14ac:dyDescent="0.3">
      <c r="A2883" s="80" t="s">
        <v>10374</v>
      </c>
      <c r="B2883" s="81" t="s">
        <v>10375</v>
      </c>
    </row>
    <row r="2884" spans="1:2" ht="16.5" thickTop="1" thickBot="1" x14ac:dyDescent="0.3">
      <c r="A2884" s="80" t="s">
        <v>10376</v>
      </c>
      <c r="B2884" s="81" t="s">
        <v>10377</v>
      </c>
    </row>
    <row r="2885" spans="1:2" ht="16.5" thickTop="1" thickBot="1" x14ac:dyDescent="0.3">
      <c r="A2885" s="80" t="s">
        <v>10378</v>
      </c>
      <c r="B2885" s="81" t="s">
        <v>10379</v>
      </c>
    </row>
    <row r="2886" spans="1:2" ht="16.5" thickTop="1" thickBot="1" x14ac:dyDescent="0.3">
      <c r="A2886" s="80" t="s">
        <v>10380</v>
      </c>
      <c r="B2886" s="81" t="s">
        <v>10381</v>
      </c>
    </row>
    <row r="2887" spans="1:2" ht="16.5" thickTop="1" thickBot="1" x14ac:dyDescent="0.3">
      <c r="A2887" s="80" t="s">
        <v>10382</v>
      </c>
      <c r="B2887" s="81" t="s">
        <v>10383</v>
      </c>
    </row>
    <row r="2888" spans="1:2" ht="16.5" thickTop="1" thickBot="1" x14ac:dyDescent="0.3">
      <c r="A2888" s="80" t="s">
        <v>10384</v>
      </c>
      <c r="B2888" s="81" t="s">
        <v>10385</v>
      </c>
    </row>
    <row r="2889" spans="1:2" ht="16.5" thickTop="1" thickBot="1" x14ac:dyDescent="0.3">
      <c r="A2889" s="80" t="s">
        <v>10386</v>
      </c>
      <c r="B2889" s="81" t="s">
        <v>10387</v>
      </c>
    </row>
    <row r="2890" spans="1:2" ht="16.5" thickTop="1" thickBot="1" x14ac:dyDescent="0.3">
      <c r="A2890" s="80" t="s">
        <v>10388</v>
      </c>
      <c r="B2890" s="81" t="s">
        <v>10389</v>
      </c>
    </row>
    <row r="2891" spans="1:2" ht="16.5" thickTop="1" thickBot="1" x14ac:dyDescent="0.3">
      <c r="A2891" s="80" t="s">
        <v>10390</v>
      </c>
      <c r="B2891" s="81" t="s">
        <v>10391</v>
      </c>
    </row>
    <row r="2892" spans="1:2" ht="16.5" thickTop="1" thickBot="1" x14ac:dyDescent="0.3">
      <c r="A2892" s="80" t="s">
        <v>10392</v>
      </c>
      <c r="B2892" s="81" t="s">
        <v>10393</v>
      </c>
    </row>
    <row r="2893" spans="1:2" ht="16.5" thickTop="1" thickBot="1" x14ac:dyDescent="0.3">
      <c r="A2893" s="80" t="s">
        <v>10394</v>
      </c>
      <c r="B2893" s="81" t="s">
        <v>10395</v>
      </c>
    </row>
    <row r="2894" spans="1:2" ht="16.5" thickTop="1" thickBot="1" x14ac:dyDescent="0.3">
      <c r="A2894" s="80" t="s">
        <v>10396</v>
      </c>
      <c r="B2894" s="81" t="s">
        <v>10397</v>
      </c>
    </row>
    <row r="2895" spans="1:2" ht="16.5" thickTop="1" thickBot="1" x14ac:dyDescent="0.3">
      <c r="A2895" s="80" t="s">
        <v>10398</v>
      </c>
      <c r="B2895" s="81" t="s">
        <v>10399</v>
      </c>
    </row>
    <row r="2896" spans="1:2" ht="16.5" thickTop="1" thickBot="1" x14ac:dyDescent="0.3">
      <c r="A2896" s="80" t="s">
        <v>10400</v>
      </c>
      <c r="B2896" s="81" t="s">
        <v>10401</v>
      </c>
    </row>
    <row r="2897" spans="1:2" ht="16.5" thickTop="1" thickBot="1" x14ac:dyDescent="0.3">
      <c r="A2897" s="80" t="s">
        <v>10402</v>
      </c>
      <c r="B2897" s="81" t="s">
        <v>10403</v>
      </c>
    </row>
    <row r="2898" spans="1:2" ht="16.5" thickTop="1" thickBot="1" x14ac:dyDescent="0.3">
      <c r="A2898" s="80" t="s">
        <v>10404</v>
      </c>
      <c r="B2898" s="81" t="s">
        <v>10405</v>
      </c>
    </row>
    <row r="2899" spans="1:2" ht="16.5" thickTop="1" thickBot="1" x14ac:dyDescent="0.3">
      <c r="A2899" s="80" t="s">
        <v>10406</v>
      </c>
      <c r="B2899" s="81" t="s">
        <v>10407</v>
      </c>
    </row>
    <row r="2900" spans="1:2" ht="16.5" thickTop="1" thickBot="1" x14ac:dyDescent="0.3">
      <c r="A2900" s="80" t="s">
        <v>10408</v>
      </c>
      <c r="B2900" s="81" t="s">
        <v>10409</v>
      </c>
    </row>
    <row r="2901" spans="1:2" ht="16.5" thickTop="1" thickBot="1" x14ac:dyDescent="0.3">
      <c r="A2901" s="80" t="s">
        <v>10410</v>
      </c>
      <c r="B2901" s="81" t="s">
        <v>10411</v>
      </c>
    </row>
    <row r="2902" spans="1:2" ht="16.5" thickTop="1" thickBot="1" x14ac:dyDescent="0.3">
      <c r="A2902" s="80" t="s">
        <v>10412</v>
      </c>
      <c r="B2902" s="81" t="s">
        <v>10413</v>
      </c>
    </row>
    <row r="2903" spans="1:2" ht="16.5" thickTop="1" thickBot="1" x14ac:dyDescent="0.3">
      <c r="A2903" s="80" t="s">
        <v>10414</v>
      </c>
      <c r="B2903" s="81" t="s">
        <v>10415</v>
      </c>
    </row>
    <row r="2904" spans="1:2" ht="16.5" thickTop="1" thickBot="1" x14ac:dyDescent="0.3">
      <c r="A2904" s="80" t="s">
        <v>10416</v>
      </c>
      <c r="B2904" s="81" t="s">
        <v>10417</v>
      </c>
    </row>
    <row r="2905" spans="1:2" ht="16.5" thickTop="1" thickBot="1" x14ac:dyDescent="0.3">
      <c r="A2905" s="80" t="s">
        <v>10418</v>
      </c>
      <c r="B2905" s="81" t="s">
        <v>10419</v>
      </c>
    </row>
    <row r="2906" spans="1:2" ht="16.5" thickTop="1" thickBot="1" x14ac:dyDescent="0.3">
      <c r="A2906" s="80" t="s">
        <v>10420</v>
      </c>
      <c r="B2906" s="81" t="s">
        <v>10421</v>
      </c>
    </row>
    <row r="2907" spans="1:2" ht="16.5" thickTop="1" thickBot="1" x14ac:dyDescent="0.3">
      <c r="A2907" s="80" t="s">
        <v>10422</v>
      </c>
      <c r="B2907" s="81" t="s">
        <v>10423</v>
      </c>
    </row>
    <row r="2908" spans="1:2" ht="16.5" thickTop="1" thickBot="1" x14ac:dyDescent="0.3">
      <c r="A2908" s="80" t="s">
        <v>10424</v>
      </c>
      <c r="B2908" s="81" t="s">
        <v>10425</v>
      </c>
    </row>
    <row r="2909" spans="1:2" ht="16.5" thickTop="1" thickBot="1" x14ac:dyDescent="0.3">
      <c r="A2909" s="80" t="s">
        <v>10426</v>
      </c>
      <c r="B2909" s="81" t="s">
        <v>10427</v>
      </c>
    </row>
    <row r="2910" spans="1:2" ht="16.5" thickTop="1" thickBot="1" x14ac:dyDescent="0.3">
      <c r="A2910" s="80" t="s">
        <v>10428</v>
      </c>
      <c r="B2910" s="81" t="s">
        <v>10429</v>
      </c>
    </row>
    <row r="2911" spans="1:2" ht="16.5" thickTop="1" thickBot="1" x14ac:dyDescent="0.3">
      <c r="A2911" s="80" t="s">
        <v>10430</v>
      </c>
      <c r="B2911" s="81" t="s">
        <v>10431</v>
      </c>
    </row>
    <row r="2912" spans="1:2" ht="16.5" thickTop="1" thickBot="1" x14ac:dyDescent="0.3">
      <c r="A2912" s="80" t="s">
        <v>10432</v>
      </c>
      <c r="B2912" s="81" t="s">
        <v>10433</v>
      </c>
    </row>
    <row r="2913" spans="1:2" ht="16.5" thickTop="1" thickBot="1" x14ac:dyDescent="0.3">
      <c r="A2913" s="80" t="s">
        <v>10434</v>
      </c>
      <c r="B2913" s="81" t="s">
        <v>10435</v>
      </c>
    </row>
    <row r="2914" spans="1:2" ht="16.5" thickTop="1" thickBot="1" x14ac:dyDescent="0.3">
      <c r="A2914" s="80" t="s">
        <v>10436</v>
      </c>
      <c r="B2914" s="81" t="s">
        <v>10437</v>
      </c>
    </row>
    <row r="2915" spans="1:2" ht="16.5" thickTop="1" thickBot="1" x14ac:dyDescent="0.3">
      <c r="A2915" s="80" t="s">
        <v>10438</v>
      </c>
      <c r="B2915" s="81" t="s">
        <v>10439</v>
      </c>
    </row>
    <row r="2916" spans="1:2" ht="16.5" thickTop="1" thickBot="1" x14ac:dyDescent="0.3">
      <c r="A2916" s="80" t="s">
        <v>10440</v>
      </c>
      <c r="B2916" s="81" t="s">
        <v>10441</v>
      </c>
    </row>
    <row r="2917" spans="1:2" ht="16.5" thickTop="1" thickBot="1" x14ac:dyDescent="0.3">
      <c r="A2917" s="80" t="s">
        <v>10442</v>
      </c>
      <c r="B2917" s="81" t="s">
        <v>10443</v>
      </c>
    </row>
    <row r="2918" spans="1:2" ht="16.5" thickTop="1" thickBot="1" x14ac:dyDescent="0.3">
      <c r="A2918" s="80" t="s">
        <v>10444</v>
      </c>
      <c r="B2918" s="81" t="s">
        <v>10445</v>
      </c>
    </row>
    <row r="2919" spans="1:2" ht="16.5" thickTop="1" thickBot="1" x14ac:dyDescent="0.3">
      <c r="A2919" s="80" t="s">
        <v>10446</v>
      </c>
      <c r="B2919" s="81" t="s">
        <v>10447</v>
      </c>
    </row>
    <row r="2920" spans="1:2" ht="16.5" thickTop="1" thickBot="1" x14ac:dyDescent="0.3">
      <c r="A2920" s="80" t="s">
        <v>10448</v>
      </c>
      <c r="B2920" s="81" t="s">
        <v>10449</v>
      </c>
    </row>
    <row r="2921" spans="1:2" ht="16.5" thickTop="1" thickBot="1" x14ac:dyDescent="0.3">
      <c r="A2921" s="80" t="s">
        <v>10450</v>
      </c>
      <c r="B2921" s="81" t="s">
        <v>10451</v>
      </c>
    </row>
    <row r="2922" spans="1:2" ht="16.5" thickTop="1" thickBot="1" x14ac:dyDescent="0.3">
      <c r="A2922" s="80" t="s">
        <v>10452</v>
      </c>
      <c r="B2922" s="81" t="s">
        <v>10453</v>
      </c>
    </row>
    <row r="2923" spans="1:2" ht="16.5" thickTop="1" thickBot="1" x14ac:dyDescent="0.3">
      <c r="A2923" s="80" t="s">
        <v>10454</v>
      </c>
      <c r="B2923" s="81" t="s">
        <v>10455</v>
      </c>
    </row>
    <row r="2924" spans="1:2" ht="16.5" thickTop="1" thickBot="1" x14ac:dyDescent="0.3">
      <c r="A2924" s="80" t="s">
        <v>10456</v>
      </c>
      <c r="B2924" s="81" t="s">
        <v>10457</v>
      </c>
    </row>
    <row r="2925" spans="1:2" ht="16.5" thickTop="1" thickBot="1" x14ac:dyDescent="0.3">
      <c r="A2925" s="80" t="s">
        <v>10458</v>
      </c>
      <c r="B2925" s="81" t="s">
        <v>10459</v>
      </c>
    </row>
    <row r="2926" spans="1:2" ht="16.5" thickTop="1" thickBot="1" x14ac:dyDescent="0.3">
      <c r="A2926" s="80" t="s">
        <v>10460</v>
      </c>
      <c r="B2926" s="81" t="s">
        <v>10461</v>
      </c>
    </row>
    <row r="2927" spans="1:2" ht="16.5" thickTop="1" thickBot="1" x14ac:dyDescent="0.3">
      <c r="A2927" s="80" t="s">
        <v>10462</v>
      </c>
      <c r="B2927" s="81" t="s">
        <v>10463</v>
      </c>
    </row>
    <row r="2928" spans="1:2" ht="16.5" thickTop="1" thickBot="1" x14ac:dyDescent="0.3">
      <c r="A2928" s="80" t="s">
        <v>10464</v>
      </c>
      <c r="B2928" s="81" t="s">
        <v>10465</v>
      </c>
    </row>
    <row r="2929" spans="1:2" ht="16.5" thickTop="1" thickBot="1" x14ac:dyDescent="0.3">
      <c r="A2929" s="80" t="s">
        <v>10466</v>
      </c>
      <c r="B2929" s="81" t="s">
        <v>10467</v>
      </c>
    </row>
    <row r="2930" spans="1:2" ht="16.5" thickTop="1" thickBot="1" x14ac:dyDescent="0.3">
      <c r="A2930" s="80" t="s">
        <v>10468</v>
      </c>
      <c r="B2930" s="81" t="s">
        <v>10469</v>
      </c>
    </row>
    <row r="2931" spans="1:2" ht="16.5" thickTop="1" thickBot="1" x14ac:dyDescent="0.3">
      <c r="A2931" s="80" t="s">
        <v>10470</v>
      </c>
      <c r="B2931" s="81" t="s">
        <v>10471</v>
      </c>
    </row>
    <row r="2932" spans="1:2" ht="16.5" thickTop="1" thickBot="1" x14ac:dyDescent="0.3">
      <c r="A2932" s="80" t="s">
        <v>10472</v>
      </c>
      <c r="B2932" s="81" t="s">
        <v>10473</v>
      </c>
    </row>
    <row r="2933" spans="1:2" ht="16.5" thickTop="1" thickBot="1" x14ac:dyDescent="0.3">
      <c r="A2933" s="80" t="s">
        <v>10474</v>
      </c>
      <c r="B2933" s="81" t="s">
        <v>10475</v>
      </c>
    </row>
    <row r="2934" spans="1:2" ht="16.5" thickTop="1" thickBot="1" x14ac:dyDescent="0.3">
      <c r="A2934" s="80" t="s">
        <v>10476</v>
      </c>
      <c r="B2934" s="81" t="s">
        <v>10477</v>
      </c>
    </row>
    <row r="2935" spans="1:2" ht="16.5" thickTop="1" thickBot="1" x14ac:dyDescent="0.3">
      <c r="A2935" s="80" t="s">
        <v>10478</v>
      </c>
      <c r="B2935" s="81" t="s">
        <v>10479</v>
      </c>
    </row>
    <row r="2936" spans="1:2" ht="16.5" thickTop="1" thickBot="1" x14ac:dyDescent="0.3">
      <c r="A2936" s="80" t="s">
        <v>10480</v>
      </c>
      <c r="B2936" s="81" t="s">
        <v>10481</v>
      </c>
    </row>
    <row r="2937" spans="1:2" ht="16.5" thickTop="1" thickBot="1" x14ac:dyDescent="0.3">
      <c r="A2937" s="80" t="s">
        <v>10482</v>
      </c>
      <c r="B2937" s="81" t="s">
        <v>10483</v>
      </c>
    </row>
    <row r="2938" spans="1:2" ht="16.5" thickTop="1" thickBot="1" x14ac:dyDescent="0.3">
      <c r="A2938" s="80" t="s">
        <v>10484</v>
      </c>
      <c r="B2938" s="81" t="s">
        <v>10485</v>
      </c>
    </row>
    <row r="2939" spans="1:2" ht="16.5" thickTop="1" thickBot="1" x14ac:dyDescent="0.3">
      <c r="A2939" s="80" t="s">
        <v>10486</v>
      </c>
      <c r="B2939" s="81" t="s">
        <v>10487</v>
      </c>
    </row>
    <row r="2940" spans="1:2" ht="16.5" thickTop="1" thickBot="1" x14ac:dyDescent="0.3">
      <c r="A2940" s="80" t="s">
        <v>10488</v>
      </c>
      <c r="B2940" s="81" t="s">
        <v>10489</v>
      </c>
    </row>
    <row r="2941" spans="1:2" ht="16.5" thickTop="1" thickBot="1" x14ac:dyDescent="0.3">
      <c r="A2941" s="80" t="s">
        <v>10490</v>
      </c>
      <c r="B2941" s="81" t="s">
        <v>10491</v>
      </c>
    </row>
    <row r="2942" spans="1:2" ht="16.5" thickTop="1" thickBot="1" x14ac:dyDescent="0.3">
      <c r="A2942" s="80" t="s">
        <v>10492</v>
      </c>
      <c r="B2942" s="81" t="s">
        <v>10493</v>
      </c>
    </row>
    <row r="2943" spans="1:2" ht="16.5" thickTop="1" thickBot="1" x14ac:dyDescent="0.3">
      <c r="A2943" s="80" t="s">
        <v>10494</v>
      </c>
      <c r="B2943" s="81" t="s">
        <v>10495</v>
      </c>
    </row>
    <row r="2944" spans="1:2" ht="16.5" thickTop="1" thickBot="1" x14ac:dyDescent="0.3">
      <c r="A2944" s="80" t="s">
        <v>10496</v>
      </c>
      <c r="B2944" s="81" t="s">
        <v>10497</v>
      </c>
    </row>
    <row r="2945" spans="1:2" ht="16.5" thickTop="1" thickBot="1" x14ac:dyDescent="0.3">
      <c r="A2945" s="80" t="s">
        <v>10498</v>
      </c>
      <c r="B2945" s="81" t="s">
        <v>10499</v>
      </c>
    </row>
    <row r="2946" spans="1:2" ht="16.5" thickTop="1" thickBot="1" x14ac:dyDescent="0.3">
      <c r="A2946" s="80" t="s">
        <v>10500</v>
      </c>
      <c r="B2946" s="81" t="s">
        <v>10501</v>
      </c>
    </row>
    <row r="2947" spans="1:2" ht="16.5" thickTop="1" thickBot="1" x14ac:dyDescent="0.3">
      <c r="A2947" s="80" t="s">
        <v>10502</v>
      </c>
      <c r="B2947" s="81" t="s">
        <v>10503</v>
      </c>
    </row>
    <row r="2948" spans="1:2" ht="16.5" thickTop="1" thickBot="1" x14ac:dyDescent="0.3">
      <c r="A2948" s="80" t="s">
        <v>10504</v>
      </c>
      <c r="B2948" s="81" t="s">
        <v>10505</v>
      </c>
    </row>
    <row r="2949" spans="1:2" ht="16.5" thickTop="1" thickBot="1" x14ac:dyDescent="0.3">
      <c r="A2949" s="80" t="s">
        <v>10506</v>
      </c>
      <c r="B2949" s="81" t="s">
        <v>10507</v>
      </c>
    </row>
    <row r="2950" spans="1:2" ht="16.5" thickTop="1" thickBot="1" x14ac:dyDescent="0.3">
      <c r="A2950" s="80" t="s">
        <v>10508</v>
      </c>
      <c r="B2950" s="81" t="s">
        <v>10509</v>
      </c>
    </row>
    <row r="2951" spans="1:2" ht="16.5" thickTop="1" thickBot="1" x14ac:dyDescent="0.3">
      <c r="A2951" s="80" t="s">
        <v>10510</v>
      </c>
      <c r="B2951" s="81" t="s">
        <v>10511</v>
      </c>
    </row>
    <row r="2952" spans="1:2" ht="16.5" thickTop="1" thickBot="1" x14ac:dyDescent="0.3">
      <c r="A2952" s="80" t="s">
        <v>10512</v>
      </c>
      <c r="B2952" s="81" t="s">
        <v>10513</v>
      </c>
    </row>
    <row r="2953" spans="1:2" ht="16.5" thickTop="1" thickBot="1" x14ac:dyDescent="0.3">
      <c r="A2953" s="80" t="s">
        <v>10514</v>
      </c>
      <c r="B2953" s="81" t="s">
        <v>10515</v>
      </c>
    </row>
    <row r="2954" spans="1:2" ht="16.5" thickTop="1" thickBot="1" x14ac:dyDescent="0.3">
      <c r="A2954" s="80" t="s">
        <v>10516</v>
      </c>
      <c r="B2954" s="81" t="s">
        <v>10517</v>
      </c>
    </row>
    <row r="2955" spans="1:2" ht="16.5" thickTop="1" thickBot="1" x14ac:dyDescent="0.3">
      <c r="A2955" s="80" t="s">
        <v>10518</v>
      </c>
      <c r="B2955" s="81" t="s">
        <v>10519</v>
      </c>
    </row>
    <row r="2956" spans="1:2" ht="16.5" thickTop="1" thickBot="1" x14ac:dyDescent="0.3">
      <c r="A2956" s="80" t="s">
        <v>10520</v>
      </c>
      <c r="B2956" s="81" t="s">
        <v>10521</v>
      </c>
    </row>
    <row r="2957" spans="1:2" ht="16.5" thickTop="1" thickBot="1" x14ac:dyDescent="0.3">
      <c r="A2957" s="80" t="s">
        <v>10522</v>
      </c>
      <c r="B2957" s="81" t="s">
        <v>10523</v>
      </c>
    </row>
    <row r="2958" spans="1:2" ht="16.5" thickTop="1" thickBot="1" x14ac:dyDescent="0.3">
      <c r="A2958" s="80" t="s">
        <v>10524</v>
      </c>
      <c r="B2958" s="81" t="s">
        <v>10525</v>
      </c>
    </row>
    <row r="2959" spans="1:2" ht="16.5" thickTop="1" thickBot="1" x14ac:dyDescent="0.3">
      <c r="A2959" s="80" t="s">
        <v>10526</v>
      </c>
      <c r="B2959" s="81" t="s">
        <v>10527</v>
      </c>
    </row>
    <row r="2960" spans="1:2" ht="16.5" thickTop="1" thickBot="1" x14ac:dyDescent="0.3">
      <c r="A2960" s="80" t="s">
        <v>10528</v>
      </c>
      <c r="B2960" s="81" t="s">
        <v>10529</v>
      </c>
    </row>
    <row r="2961" spans="1:2" ht="16.5" thickTop="1" thickBot="1" x14ac:dyDescent="0.3">
      <c r="A2961" s="80" t="s">
        <v>10530</v>
      </c>
      <c r="B2961" s="81" t="s">
        <v>10531</v>
      </c>
    </row>
    <row r="2962" spans="1:2" ht="16.5" thickTop="1" thickBot="1" x14ac:dyDescent="0.3">
      <c r="A2962" s="80" t="s">
        <v>10532</v>
      </c>
      <c r="B2962" s="81" t="s">
        <v>10533</v>
      </c>
    </row>
    <row r="2963" spans="1:2" ht="16.5" thickTop="1" thickBot="1" x14ac:dyDescent="0.3">
      <c r="A2963" s="80" t="s">
        <v>10534</v>
      </c>
      <c r="B2963" s="81" t="s">
        <v>10535</v>
      </c>
    </row>
    <row r="2964" spans="1:2" ht="16.5" thickTop="1" thickBot="1" x14ac:dyDescent="0.3">
      <c r="A2964" s="80" t="s">
        <v>10536</v>
      </c>
      <c r="B2964" s="81" t="s">
        <v>10537</v>
      </c>
    </row>
    <row r="2965" spans="1:2" ht="16.5" thickTop="1" thickBot="1" x14ac:dyDescent="0.3">
      <c r="A2965" s="80" t="s">
        <v>10538</v>
      </c>
      <c r="B2965" s="81" t="s">
        <v>10539</v>
      </c>
    </row>
    <row r="2966" spans="1:2" ht="16.5" thickTop="1" thickBot="1" x14ac:dyDescent="0.3">
      <c r="A2966" s="80" t="s">
        <v>10540</v>
      </c>
      <c r="B2966" s="81" t="s">
        <v>10541</v>
      </c>
    </row>
    <row r="2967" spans="1:2" ht="16.5" thickTop="1" thickBot="1" x14ac:dyDescent="0.3">
      <c r="A2967" s="80" t="s">
        <v>10542</v>
      </c>
      <c r="B2967" s="81" t="s">
        <v>10543</v>
      </c>
    </row>
    <row r="2968" spans="1:2" ht="16.5" thickTop="1" thickBot="1" x14ac:dyDescent="0.3">
      <c r="A2968" s="80" t="s">
        <v>10544</v>
      </c>
      <c r="B2968" s="81" t="s">
        <v>10545</v>
      </c>
    </row>
    <row r="2969" spans="1:2" ht="16.5" thickTop="1" thickBot="1" x14ac:dyDescent="0.3">
      <c r="A2969" s="80" t="s">
        <v>10546</v>
      </c>
      <c r="B2969" s="81" t="s">
        <v>10547</v>
      </c>
    </row>
    <row r="2970" spans="1:2" ht="16.5" thickTop="1" thickBot="1" x14ac:dyDescent="0.3">
      <c r="A2970" s="80" t="s">
        <v>10548</v>
      </c>
      <c r="B2970" s="81" t="s">
        <v>10549</v>
      </c>
    </row>
    <row r="2971" spans="1:2" ht="16.5" thickTop="1" thickBot="1" x14ac:dyDescent="0.3">
      <c r="A2971" s="80" t="s">
        <v>10550</v>
      </c>
      <c r="B2971" s="81" t="s">
        <v>10551</v>
      </c>
    </row>
    <row r="2972" spans="1:2" ht="16.5" thickTop="1" thickBot="1" x14ac:dyDescent="0.3">
      <c r="A2972" s="80" t="s">
        <v>10552</v>
      </c>
      <c r="B2972" s="81" t="s">
        <v>10553</v>
      </c>
    </row>
    <row r="2973" spans="1:2" ht="16.5" thickTop="1" thickBot="1" x14ac:dyDescent="0.3">
      <c r="A2973" s="80" t="s">
        <v>10554</v>
      </c>
      <c r="B2973" s="81" t="s">
        <v>10555</v>
      </c>
    </row>
    <row r="2974" spans="1:2" ht="16.5" thickTop="1" thickBot="1" x14ac:dyDescent="0.3">
      <c r="A2974" s="80" t="s">
        <v>10556</v>
      </c>
      <c r="B2974" s="81" t="s">
        <v>10557</v>
      </c>
    </row>
    <row r="2975" spans="1:2" ht="16.5" thickTop="1" thickBot="1" x14ac:dyDescent="0.3">
      <c r="A2975" s="80" t="s">
        <v>10558</v>
      </c>
      <c r="B2975" s="81" t="s">
        <v>10559</v>
      </c>
    </row>
    <row r="2976" spans="1:2" ht="16.5" thickTop="1" thickBot="1" x14ac:dyDescent="0.3">
      <c r="A2976" s="80" t="s">
        <v>10560</v>
      </c>
      <c r="B2976" s="81" t="s">
        <v>10561</v>
      </c>
    </row>
    <row r="2977" spans="1:2" ht="16.5" thickTop="1" thickBot="1" x14ac:dyDescent="0.3">
      <c r="A2977" s="80" t="s">
        <v>10562</v>
      </c>
      <c r="B2977" s="81" t="s">
        <v>10563</v>
      </c>
    </row>
    <row r="2978" spans="1:2" ht="16.5" thickTop="1" thickBot="1" x14ac:dyDescent="0.3">
      <c r="A2978" s="80" t="s">
        <v>10564</v>
      </c>
      <c r="B2978" s="81" t="s">
        <v>10565</v>
      </c>
    </row>
    <row r="2979" spans="1:2" ht="16.5" thickTop="1" thickBot="1" x14ac:dyDescent="0.3">
      <c r="A2979" s="80" t="s">
        <v>10566</v>
      </c>
      <c r="B2979" s="81" t="s">
        <v>10567</v>
      </c>
    </row>
    <row r="2980" spans="1:2" ht="16.5" thickTop="1" thickBot="1" x14ac:dyDescent="0.3">
      <c r="A2980" s="80" t="s">
        <v>10568</v>
      </c>
      <c r="B2980" s="81" t="s">
        <v>10569</v>
      </c>
    </row>
    <row r="2981" spans="1:2" ht="16.5" thickTop="1" thickBot="1" x14ac:dyDescent="0.3">
      <c r="A2981" s="80" t="s">
        <v>10570</v>
      </c>
      <c r="B2981" s="81" t="s">
        <v>10571</v>
      </c>
    </row>
    <row r="2982" spans="1:2" ht="16.5" thickTop="1" thickBot="1" x14ac:dyDescent="0.3">
      <c r="A2982" s="80" t="s">
        <v>10572</v>
      </c>
      <c r="B2982" s="81" t="s">
        <v>10573</v>
      </c>
    </row>
    <row r="2983" spans="1:2" ht="16.5" thickTop="1" thickBot="1" x14ac:dyDescent="0.3">
      <c r="A2983" s="80" t="s">
        <v>10574</v>
      </c>
      <c r="B2983" s="81" t="s">
        <v>10575</v>
      </c>
    </row>
    <row r="2984" spans="1:2" ht="16.5" thickTop="1" thickBot="1" x14ac:dyDescent="0.3">
      <c r="A2984" s="80" t="s">
        <v>10576</v>
      </c>
      <c r="B2984" s="81" t="s">
        <v>10577</v>
      </c>
    </row>
    <row r="2985" spans="1:2" ht="16.5" thickTop="1" thickBot="1" x14ac:dyDescent="0.3">
      <c r="A2985" s="80" t="s">
        <v>10578</v>
      </c>
      <c r="B2985" s="81" t="s">
        <v>10579</v>
      </c>
    </row>
    <row r="2986" spans="1:2" ht="16.5" thickTop="1" thickBot="1" x14ac:dyDescent="0.3">
      <c r="A2986" s="80" t="s">
        <v>10580</v>
      </c>
      <c r="B2986" s="81" t="s">
        <v>10581</v>
      </c>
    </row>
    <row r="2987" spans="1:2" ht="16.5" thickTop="1" thickBot="1" x14ac:dyDescent="0.3">
      <c r="A2987" s="80" t="s">
        <v>10582</v>
      </c>
      <c r="B2987" s="81" t="s">
        <v>10583</v>
      </c>
    </row>
    <row r="2988" spans="1:2" ht="16.5" thickTop="1" thickBot="1" x14ac:dyDescent="0.3">
      <c r="A2988" s="80" t="s">
        <v>10584</v>
      </c>
      <c r="B2988" s="81" t="s">
        <v>10585</v>
      </c>
    </row>
    <row r="2989" spans="1:2" ht="16.5" thickTop="1" thickBot="1" x14ac:dyDescent="0.3">
      <c r="A2989" s="80" t="s">
        <v>10586</v>
      </c>
      <c r="B2989" s="81" t="s">
        <v>10587</v>
      </c>
    </row>
    <row r="2990" spans="1:2" ht="16.5" thickTop="1" thickBot="1" x14ac:dyDescent="0.3">
      <c r="A2990" s="80" t="s">
        <v>10588</v>
      </c>
      <c r="B2990" s="81" t="s">
        <v>10589</v>
      </c>
    </row>
    <row r="2991" spans="1:2" ht="16.5" thickTop="1" thickBot="1" x14ac:dyDescent="0.3">
      <c r="A2991" s="80" t="s">
        <v>10590</v>
      </c>
      <c r="B2991" s="81" t="s">
        <v>10591</v>
      </c>
    </row>
    <row r="2992" spans="1:2" ht="16.5" thickTop="1" thickBot="1" x14ac:dyDescent="0.3">
      <c r="A2992" s="80" t="s">
        <v>10592</v>
      </c>
      <c r="B2992" s="81" t="s">
        <v>10593</v>
      </c>
    </row>
    <row r="2993" spans="1:2" ht="16.5" thickTop="1" thickBot="1" x14ac:dyDescent="0.3">
      <c r="A2993" s="80" t="s">
        <v>10594</v>
      </c>
      <c r="B2993" s="81" t="s">
        <v>10595</v>
      </c>
    </row>
    <row r="2994" spans="1:2" ht="16.5" thickTop="1" thickBot="1" x14ac:dyDescent="0.3">
      <c r="A2994" s="80" t="s">
        <v>10596</v>
      </c>
      <c r="B2994" s="81" t="s">
        <v>10597</v>
      </c>
    </row>
    <row r="2995" spans="1:2" ht="16.5" thickTop="1" thickBot="1" x14ac:dyDescent="0.3">
      <c r="A2995" s="80" t="s">
        <v>10598</v>
      </c>
      <c r="B2995" s="81" t="s">
        <v>10599</v>
      </c>
    </row>
    <row r="2996" spans="1:2" ht="16.5" thickTop="1" thickBot="1" x14ac:dyDescent="0.3">
      <c r="A2996" s="80" t="s">
        <v>10600</v>
      </c>
      <c r="B2996" s="81" t="s">
        <v>10601</v>
      </c>
    </row>
    <row r="2997" spans="1:2" ht="16.5" thickTop="1" thickBot="1" x14ac:dyDescent="0.3">
      <c r="A2997" s="80" t="s">
        <v>10602</v>
      </c>
      <c r="B2997" s="81" t="s">
        <v>10603</v>
      </c>
    </row>
    <row r="2998" spans="1:2" ht="16.5" thickTop="1" thickBot="1" x14ac:dyDescent="0.3">
      <c r="A2998" s="80" t="s">
        <v>10604</v>
      </c>
      <c r="B2998" s="81" t="s">
        <v>10605</v>
      </c>
    </row>
    <row r="2999" spans="1:2" ht="16.5" thickTop="1" thickBot="1" x14ac:dyDescent="0.3">
      <c r="A2999" s="80" t="s">
        <v>10606</v>
      </c>
      <c r="B2999" s="81" t="s">
        <v>10607</v>
      </c>
    </row>
    <row r="3000" spans="1:2" ht="16.5" thickTop="1" thickBot="1" x14ac:dyDescent="0.3">
      <c r="A3000" s="80" t="s">
        <v>10608</v>
      </c>
      <c r="B3000" s="81" t="s">
        <v>10609</v>
      </c>
    </row>
    <row r="3001" spans="1:2" ht="16.5" thickTop="1" thickBot="1" x14ac:dyDescent="0.3">
      <c r="A3001" s="80" t="s">
        <v>10610</v>
      </c>
      <c r="B3001" s="81" t="s">
        <v>10611</v>
      </c>
    </row>
    <row r="3002" spans="1:2" ht="16.5" thickTop="1" thickBot="1" x14ac:dyDescent="0.3">
      <c r="A3002" s="80" t="s">
        <v>10612</v>
      </c>
      <c r="B3002" s="81" t="s">
        <v>10613</v>
      </c>
    </row>
    <row r="3003" spans="1:2" ht="16.5" thickTop="1" thickBot="1" x14ac:dyDescent="0.3">
      <c r="A3003" s="80" t="s">
        <v>10614</v>
      </c>
      <c r="B3003" s="81" t="s">
        <v>10615</v>
      </c>
    </row>
    <row r="3004" spans="1:2" ht="16.5" thickTop="1" thickBot="1" x14ac:dyDescent="0.3">
      <c r="A3004" s="80" t="s">
        <v>10616</v>
      </c>
      <c r="B3004" s="81" t="s">
        <v>10617</v>
      </c>
    </row>
    <row r="3005" spans="1:2" ht="16.5" thickTop="1" thickBot="1" x14ac:dyDescent="0.3">
      <c r="A3005" s="80" t="s">
        <v>10618</v>
      </c>
      <c r="B3005" s="81" t="s">
        <v>10619</v>
      </c>
    </row>
    <row r="3006" spans="1:2" ht="16.5" thickTop="1" thickBot="1" x14ac:dyDescent="0.3">
      <c r="A3006" s="80" t="s">
        <v>10620</v>
      </c>
      <c r="B3006" s="81" t="s">
        <v>10621</v>
      </c>
    </row>
    <row r="3007" spans="1:2" ht="16.5" thickTop="1" thickBot="1" x14ac:dyDescent="0.3">
      <c r="A3007" s="80" t="s">
        <v>10622</v>
      </c>
      <c r="B3007" s="81" t="s">
        <v>10623</v>
      </c>
    </row>
    <row r="3008" spans="1:2" ht="16.5" thickTop="1" thickBot="1" x14ac:dyDescent="0.3">
      <c r="A3008" s="80" t="s">
        <v>10624</v>
      </c>
      <c r="B3008" s="81" t="s">
        <v>10625</v>
      </c>
    </row>
    <row r="3009" spans="1:2" ht="16.5" thickTop="1" thickBot="1" x14ac:dyDescent="0.3">
      <c r="A3009" s="80" t="s">
        <v>10626</v>
      </c>
      <c r="B3009" s="81" t="s">
        <v>10627</v>
      </c>
    </row>
    <row r="3010" spans="1:2" ht="16.5" thickTop="1" thickBot="1" x14ac:dyDescent="0.3">
      <c r="A3010" s="80" t="s">
        <v>10628</v>
      </c>
      <c r="B3010" s="81" t="s">
        <v>10629</v>
      </c>
    </row>
    <row r="3011" spans="1:2" ht="16.5" thickTop="1" thickBot="1" x14ac:dyDescent="0.3">
      <c r="A3011" s="80" t="s">
        <v>10630</v>
      </c>
      <c r="B3011" s="81" t="s">
        <v>10631</v>
      </c>
    </row>
    <row r="3012" spans="1:2" ht="16.5" thickTop="1" thickBot="1" x14ac:dyDescent="0.3">
      <c r="A3012" s="80" t="s">
        <v>10632</v>
      </c>
      <c r="B3012" s="81" t="s">
        <v>10633</v>
      </c>
    </row>
    <row r="3013" spans="1:2" ht="16.5" thickTop="1" thickBot="1" x14ac:dyDescent="0.3">
      <c r="A3013" s="80" t="s">
        <v>10634</v>
      </c>
      <c r="B3013" s="81" t="s">
        <v>10635</v>
      </c>
    </row>
    <row r="3014" spans="1:2" ht="16.5" thickTop="1" thickBot="1" x14ac:dyDescent="0.3">
      <c r="A3014" s="80" t="s">
        <v>10636</v>
      </c>
      <c r="B3014" s="81" t="s">
        <v>10637</v>
      </c>
    </row>
    <row r="3015" spans="1:2" ht="16.5" thickTop="1" thickBot="1" x14ac:dyDescent="0.3">
      <c r="A3015" s="80" t="s">
        <v>10638</v>
      </c>
      <c r="B3015" s="81" t="s">
        <v>10639</v>
      </c>
    </row>
    <row r="3016" spans="1:2" ht="16.5" thickTop="1" thickBot="1" x14ac:dyDescent="0.3">
      <c r="A3016" s="80" t="s">
        <v>10640</v>
      </c>
      <c r="B3016" s="81" t="s">
        <v>10641</v>
      </c>
    </row>
    <row r="3017" spans="1:2" ht="16.5" thickTop="1" thickBot="1" x14ac:dyDescent="0.3">
      <c r="A3017" s="80" t="s">
        <v>10642</v>
      </c>
      <c r="B3017" s="81" t="s">
        <v>10643</v>
      </c>
    </row>
    <row r="3018" spans="1:2" ht="16.5" thickTop="1" thickBot="1" x14ac:dyDescent="0.3">
      <c r="A3018" s="80" t="s">
        <v>10644</v>
      </c>
      <c r="B3018" s="81" t="s">
        <v>10645</v>
      </c>
    </row>
    <row r="3019" spans="1:2" ht="16.5" thickTop="1" thickBot="1" x14ac:dyDescent="0.3">
      <c r="A3019" s="80" t="s">
        <v>10646</v>
      </c>
      <c r="B3019" s="81" t="s">
        <v>10647</v>
      </c>
    </row>
    <row r="3020" spans="1:2" ht="16.5" thickTop="1" thickBot="1" x14ac:dyDescent="0.3">
      <c r="A3020" s="80" t="s">
        <v>10648</v>
      </c>
      <c r="B3020" s="81" t="s">
        <v>10649</v>
      </c>
    </row>
    <row r="3021" spans="1:2" ht="16.5" thickTop="1" thickBot="1" x14ac:dyDescent="0.3">
      <c r="A3021" s="80" t="s">
        <v>10650</v>
      </c>
      <c r="B3021" s="81" t="s">
        <v>10651</v>
      </c>
    </row>
    <row r="3022" spans="1:2" ht="16.5" thickTop="1" thickBot="1" x14ac:dyDescent="0.3">
      <c r="A3022" s="80" t="s">
        <v>10652</v>
      </c>
      <c r="B3022" s="81" t="s">
        <v>10653</v>
      </c>
    </row>
    <row r="3023" spans="1:2" ht="16.5" thickTop="1" thickBot="1" x14ac:dyDescent="0.3">
      <c r="A3023" s="80" t="s">
        <v>10654</v>
      </c>
      <c r="B3023" s="81" t="s">
        <v>10655</v>
      </c>
    </row>
    <row r="3024" spans="1:2" ht="16.5" thickTop="1" thickBot="1" x14ac:dyDescent="0.3">
      <c r="A3024" s="80" t="s">
        <v>10656</v>
      </c>
      <c r="B3024" s="81" t="s">
        <v>10657</v>
      </c>
    </row>
    <row r="3025" spans="1:2" ht="16.5" thickTop="1" thickBot="1" x14ac:dyDescent="0.3">
      <c r="A3025" s="80" t="s">
        <v>10658</v>
      </c>
      <c r="B3025" s="81" t="s">
        <v>10659</v>
      </c>
    </row>
    <row r="3026" spans="1:2" ht="16.5" thickTop="1" thickBot="1" x14ac:dyDescent="0.3">
      <c r="A3026" s="80" t="s">
        <v>10660</v>
      </c>
      <c r="B3026" s="81" t="s">
        <v>10661</v>
      </c>
    </row>
    <row r="3027" spans="1:2" ht="16.5" thickTop="1" thickBot="1" x14ac:dyDescent="0.3">
      <c r="A3027" s="80" t="s">
        <v>10662</v>
      </c>
      <c r="B3027" s="81" t="s">
        <v>10663</v>
      </c>
    </row>
    <row r="3028" spans="1:2" ht="16.5" thickTop="1" thickBot="1" x14ac:dyDescent="0.3">
      <c r="A3028" s="80" t="s">
        <v>10664</v>
      </c>
      <c r="B3028" s="81" t="s">
        <v>10665</v>
      </c>
    </row>
    <row r="3029" spans="1:2" ht="16.5" thickTop="1" thickBot="1" x14ac:dyDescent="0.3">
      <c r="A3029" s="80" t="s">
        <v>10666</v>
      </c>
      <c r="B3029" s="81" t="s">
        <v>3495</v>
      </c>
    </row>
    <row r="3030" spans="1:2" ht="16.5" thickTop="1" thickBot="1" x14ac:dyDescent="0.3">
      <c r="A3030" s="80" t="s">
        <v>10667</v>
      </c>
      <c r="B3030" s="81" t="s">
        <v>10668</v>
      </c>
    </row>
    <row r="3031" spans="1:2" ht="16.5" thickTop="1" thickBot="1" x14ac:dyDescent="0.3">
      <c r="A3031" s="80" t="s">
        <v>10669</v>
      </c>
      <c r="B3031" s="81" t="s">
        <v>10670</v>
      </c>
    </row>
    <row r="3032" spans="1:2" ht="16.5" thickTop="1" thickBot="1" x14ac:dyDescent="0.3">
      <c r="A3032" s="80" t="s">
        <v>10671</v>
      </c>
      <c r="B3032" s="81" t="s">
        <v>10672</v>
      </c>
    </row>
    <row r="3033" spans="1:2" ht="16.5" thickTop="1" thickBot="1" x14ac:dyDescent="0.3">
      <c r="A3033" s="80" t="s">
        <v>10673</v>
      </c>
      <c r="B3033" s="81" t="s">
        <v>10674</v>
      </c>
    </row>
    <row r="3034" spans="1:2" ht="16.5" thickTop="1" thickBot="1" x14ac:dyDescent="0.3">
      <c r="A3034" s="80" t="s">
        <v>10675</v>
      </c>
      <c r="B3034" s="81" t="s">
        <v>10676</v>
      </c>
    </row>
    <row r="3035" spans="1:2" ht="16.5" thickTop="1" thickBot="1" x14ac:dyDescent="0.3">
      <c r="A3035" s="80" t="s">
        <v>10677</v>
      </c>
      <c r="B3035" s="81" t="s">
        <v>10678</v>
      </c>
    </row>
    <row r="3036" spans="1:2" ht="16.5" thickTop="1" thickBot="1" x14ac:dyDescent="0.3">
      <c r="A3036" s="80" t="s">
        <v>10679</v>
      </c>
      <c r="B3036" s="81" t="s">
        <v>10680</v>
      </c>
    </row>
    <row r="3037" spans="1:2" ht="16.5" thickTop="1" thickBot="1" x14ac:dyDescent="0.3">
      <c r="A3037" s="80" t="s">
        <v>10681</v>
      </c>
      <c r="B3037" s="81" t="s">
        <v>10682</v>
      </c>
    </row>
    <row r="3038" spans="1:2" ht="16.5" thickTop="1" thickBot="1" x14ac:dyDescent="0.3">
      <c r="A3038" s="80" t="s">
        <v>10683</v>
      </c>
      <c r="B3038" s="81" t="s">
        <v>10684</v>
      </c>
    </row>
    <row r="3039" spans="1:2" ht="16.5" thickTop="1" thickBot="1" x14ac:dyDescent="0.3">
      <c r="A3039" s="80" t="s">
        <v>10685</v>
      </c>
      <c r="B3039" s="81" t="s">
        <v>10686</v>
      </c>
    </row>
    <row r="3040" spans="1:2" ht="16.5" thickTop="1" thickBot="1" x14ac:dyDescent="0.3">
      <c r="A3040" s="80" t="s">
        <v>10687</v>
      </c>
      <c r="B3040" s="81" t="s">
        <v>10688</v>
      </c>
    </row>
    <row r="3041" spans="1:2" ht="16.5" thickTop="1" thickBot="1" x14ac:dyDescent="0.3">
      <c r="A3041" s="80" t="s">
        <v>10689</v>
      </c>
      <c r="B3041" s="81" t="s">
        <v>10690</v>
      </c>
    </row>
    <row r="3042" spans="1:2" ht="16.5" thickTop="1" thickBot="1" x14ac:dyDescent="0.3">
      <c r="A3042" s="80" t="s">
        <v>10691</v>
      </c>
      <c r="B3042" s="81" t="s">
        <v>10692</v>
      </c>
    </row>
    <row r="3043" spans="1:2" ht="16.5" thickTop="1" thickBot="1" x14ac:dyDescent="0.3">
      <c r="A3043" s="80" t="s">
        <v>10693</v>
      </c>
      <c r="B3043" s="81" t="s">
        <v>10694</v>
      </c>
    </row>
    <row r="3044" spans="1:2" ht="16.5" thickTop="1" thickBot="1" x14ac:dyDescent="0.3">
      <c r="A3044" s="80" t="s">
        <v>10695</v>
      </c>
      <c r="B3044" s="81" t="s">
        <v>10696</v>
      </c>
    </row>
    <row r="3045" spans="1:2" ht="16.5" thickTop="1" thickBot="1" x14ac:dyDescent="0.3">
      <c r="A3045" s="80" t="s">
        <v>10697</v>
      </c>
      <c r="B3045" s="81" t="s">
        <v>10698</v>
      </c>
    </row>
    <row r="3046" spans="1:2" ht="16.5" thickTop="1" thickBot="1" x14ac:dyDescent="0.3">
      <c r="A3046" s="80" t="s">
        <v>10699</v>
      </c>
      <c r="B3046" s="81" t="s">
        <v>10700</v>
      </c>
    </row>
    <row r="3047" spans="1:2" ht="16.5" thickTop="1" thickBot="1" x14ac:dyDescent="0.3">
      <c r="A3047" s="80" t="s">
        <v>10701</v>
      </c>
      <c r="B3047" s="81" t="s">
        <v>10702</v>
      </c>
    </row>
    <row r="3048" spans="1:2" ht="16.5" thickTop="1" thickBot="1" x14ac:dyDescent="0.3">
      <c r="A3048" s="80" t="s">
        <v>10703</v>
      </c>
      <c r="B3048" s="81" t="s">
        <v>10704</v>
      </c>
    </row>
    <row r="3049" spans="1:2" ht="16.5" thickTop="1" thickBot="1" x14ac:dyDescent="0.3">
      <c r="A3049" s="80" t="s">
        <v>10705</v>
      </c>
      <c r="B3049" s="81" t="s">
        <v>10706</v>
      </c>
    </row>
    <row r="3050" spans="1:2" ht="16.5" thickTop="1" thickBot="1" x14ac:dyDescent="0.3">
      <c r="A3050" s="80" t="s">
        <v>10707</v>
      </c>
      <c r="B3050" s="81" t="s">
        <v>10708</v>
      </c>
    </row>
    <row r="3051" spans="1:2" ht="16.5" thickTop="1" thickBot="1" x14ac:dyDescent="0.3">
      <c r="A3051" s="80" t="s">
        <v>10709</v>
      </c>
      <c r="B3051" s="81" t="s">
        <v>10710</v>
      </c>
    </row>
    <row r="3052" spans="1:2" ht="16.5" thickTop="1" thickBot="1" x14ac:dyDescent="0.3">
      <c r="A3052" s="80" t="s">
        <v>10711</v>
      </c>
      <c r="B3052" s="81" t="s">
        <v>10712</v>
      </c>
    </row>
    <row r="3053" spans="1:2" ht="16.5" thickTop="1" thickBot="1" x14ac:dyDescent="0.3">
      <c r="A3053" s="80" t="s">
        <v>10713</v>
      </c>
      <c r="B3053" s="81" t="s">
        <v>10714</v>
      </c>
    </row>
    <row r="3054" spans="1:2" ht="16.5" thickTop="1" thickBot="1" x14ac:dyDescent="0.3">
      <c r="A3054" s="80" t="s">
        <v>10715</v>
      </c>
      <c r="B3054" s="81" t="s">
        <v>10716</v>
      </c>
    </row>
    <row r="3055" spans="1:2" ht="16.5" thickTop="1" thickBot="1" x14ac:dyDescent="0.3">
      <c r="A3055" s="80" t="s">
        <v>10717</v>
      </c>
      <c r="B3055" s="81" t="s">
        <v>10718</v>
      </c>
    </row>
    <row r="3056" spans="1:2" ht="16.5" thickTop="1" thickBot="1" x14ac:dyDescent="0.3">
      <c r="A3056" s="80" t="s">
        <v>10719</v>
      </c>
      <c r="B3056" s="81" t="s">
        <v>10720</v>
      </c>
    </row>
    <row r="3057" spans="1:2" ht="16.5" thickTop="1" thickBot="1" x14ac:dyDescent="0.3">
      <c r="A3057" s="80" t="s">
        <v>10721</v>
      </c>
      <c r="B3057" s="81" t="s">
        <v>10722</v>
      </c>
    </row>
    <row r="3058" spans="1:2" ht="16.5" thickTop="1" thickBot="1" x14ac:dyDescent="0.3">
      <c r="A3058" s="80" t="s">
        <v>10723</v>
      </c>
      <c r="B3058" s="81" t="s">
        <v>10724</v>
      </c>
    </row>
    <row r="3059" spans="1:2" ht="16.5" thickTop="1" thickBot="1" x14ac:dyDescent="0.3">
      <c r="A3059" s="80" t="s">
        <v>10725</v>
      </c>
      <c r="B3059" s="81" t="s">
        <v>10726</v>
      </c>
    </row>
    <row r="3060" spans="1:2" ht="16.5" thickTop="1" thickBot="1" x14ac:dyDescent="0.3">
      <c r="A3060" s="80" t="s">
        <v>10727</v>
      </c>
      <c r="B3060" s="81" t="s">
        <v>10728</v>
      </c>
    </row>
    <row r="3061" spans="1:2" ht="16.5" thickTop="1" thickBot="1" x14ac:dyDescent="0.3">
      <c r="A3061" s="80" t="s">
        <v>10729</v>
      </c>
      <c r="B3061" s="81" t="s">
        <v>10730</v>
      </c>
    </row>
    <row r="3062" spans="1:2" ht="16.5" thickTop="1" thickBot="1" x14ac:dyDescent="0.3">
      <c r="A3062" s="80" t="s">
        <v>10731</v>
      </c>
      <c r="B3062" s="81" t="s">
        <v>10732</v>
      </c>
    </row>
    <row r="3063" spans="1:2" ht="16.5" thickTop="1" thickBot="1" x14ac:dyDescent="0.3">
      <c r="A3063" s="80" t="s">
        <v>10733</v>
      </c>
      <c r="B3063" s="81" t="s">
        <v>10734</v>
      </c>
    </row>
    <row r="3064" spans="1:2" ht="16.5" thickTop="1" thickBot="1" x14ac:dyDescent="0.3">
      <c r="A3064" s="80" t="s">
        <v>10735</v>
      </c>
      <c r="B3064" s="81" t="s">
        <v>10736</v>
      </c>
    </row>
    <row r="3065" spans="1:2" ht="16.5" thickTop="1" thickBot="1" x14ac:dyDescent="0.3">
      <c r="A3065" s="80" t="s">
        <v>10737</v>
      </c>
      <c r="B3065" s="81" t="s">
        <v>10738</v>
      </c>
    </row>
    <row r="3066" spans="1:2" ht="16.5" thickTop="1" thickBot="1" x14ac:dyDescent="0.3">
      <c r="A3066" s="80" t="s">
        <v>10739</v>
      </c>
      <c r="B3066" s="81" t="s">
        <v>10740</v>
      </c>
    </row>
    <row r="3067" spans="1:2" ht="16.5" thickTop="1" thickBot="1" x14ac:dyDescent="0.3">
      <c r="A3067" s="80" t="s">
        <v>10741</v>
      </c>
      <c r="B3067" s="81" t="s">
        <v>10742</v>
      </c>
    </row>
    <row r="3068" spans="1:2" ht="16.5" thickTop="1" thickBot="1" x14ac:dyDescent="0.3">
      <c r="A3068" s="80" t="s">
        <v>10743</v>
      </c>
      <c r="B3068" s="81" t="s">
        <v>10744</v>
      </c>
    </row>
    <row r="3069" spans="1:2" ht="16.5" thickTop="1" thickBot="1" x14ac:dyDescent="0.3">
      <c r="A3069" s="80" t="s">
        <v>10745</v>
      </c>
      <c r="B3069" s="81" t="s">
        <v>10746</v>
      </c>
    </row>
    <row r="3070" spans="1:2" ht="16.5" thickTop="1" thickBot="1" x14ac:dyDescent="0.3">
      <c r="A3070" s="80" t="s">
        <v>10747</v>
      </c>
      <c r="B3070" s="81" t="s">
        <v>10748</v>
      </c>
    </row>
    <row r="3071" spans="1:2" ht="16.5" thickTop="1" thickBot="1" x14ac:dyDescent="0.3">
      <c r="A3071" s="80" t="s">
        <v>10749</v>
      </c>
      <c r="B3071" s="81" t="s">
        <v>10750</v>
      </c>
    </row>
    <row r="3072" spans="1:2" ht="16.5" thickTop="1" thickBot="1" x14ac:dyDescent="0.3">
      <c r="A3072" s="80" t="s">
        <v>10751</v>
      </c>
      <c r="B3072" s="81" t="s">
        <v>10752</v>
      </c>
    </row>
    <row r="3073" spans="1:2" ht="16.5" thickTop="1" thickBot="1" x14ac:dyDescent="0.3">
      <c r="A3073" s="80" t="s">
        <v>10753</v>
      </c>
      <c r="B3073" s="81" t="s">
        <v>10754</v>
      </c>
    </row>
    <row r="3074" spans="1:2" ht="16.5" thickTop="1" thickBot="1" x14ac:dyDescent="0.3">
      <c r="A3074" s="80" t="s">
        <v>10755</v>
      </c>
      <c r="B3074" s="81" t="s">
        <v>10756</v>
      </c>
    </row>
    <row r="3075" spans="1:2" ht="16.5" thickTop="1" thickBot="1" x14ac:dyDescent="0.3">
      <c r="A3075" s="80" t="s">
        <v>10757</v>
      </c>
      <c r="B3075" s="81" t="s">
        <v>10758</v>
      </c>
    </row>
    <row r="3076" spans="1:2" ht="16.5" thickTop="1" thickBot="1" x14ac:dyDescent="0.3">
      <c r="A3076" s="80" t="s">
        <v>10759</v>
      </c>
      <c r="B3076" s="81" t="s">
        <v>10760</v>
      </c>
    </row>
    <row r="3077" spans="1:2" ht="16.5" thickTop="1" thickBot="1" x14ac:dyDescent="0.3">
      <c r="A3077" s="80" t="s">
        <v>10761</v>
      </c>
      <c r="B3077" s="81" t="s">
        <v>10762</v>
      </c>
    </row>
    <row r="3078" spans="1:2" ht="16.5" thickTop="1" thickBot="1" x14ac:dyDescent="0.3">
      <c r="A3078" s="80" t="s">
        <v>10763</v>
      </c>
      <c r="B3078" s="81" t="s">
        <v>10764</v>
      </c>
    </row>
    <row r="3079" spans="1:2" ht="16.5" thickTop="1" thickBot="1" x14ac:dyDescent="0.3">
      <c r="A3079" s="80" t="s">
        <v>10765</v>
      </c>
      <c r="B3079" s="81" t="s">
        <v>10766</v>
      </c>
    </row>
    <row r="3080" spans="1:2" ht="16.5" thickTop="1" thickBot="1" x14ac:dyDescent="0.3">
      <c r="A3080" s="80" t="s">
        <v>10767</v>
      </c>
      <c r="B3080" s="81" t="s">
        <v>10768</v>
      </c>
    </row>
    <row r="3081" spans="1:2" ht="16.5" thickTop="1" thickBot="1" x14ac:dyDescent="0.3">
      <c r="A3081" s="80" t="s">
        <v>10769</v>
      </c>
      <c r="B3081" s="81" t="s">
        <v>10770</v>
      </c>
    </row>
    <row r="3082" spans="1:2" ht="16.5" thickTop="1" thickBot="1" x14ac:dyDescent="0.3">
      <c r="A3082" s="80" t="s">
        <v>10771</v>
      </c>
      <c r="B3082" s="81" t="s">
        <v>10772</v>
      </c>
    </row>
    <row r="3083" spans="1:2" ht="16.5" thickTop="1" thickBot="1" x14ac:dyDescent="0.3">
      <c r="A3083" s="80" t="s">
        <v>10773</v>
      </c>
      <c r="B3083" s="81" t="s">
        <v>10774</v>
      </c>
    </row>
    <row r="3084" spans="1:2" ht="16.5" thickTop="1" thickBot="1" x14ac:dyDescent="0.3">
      <c r="A3084" s="80" t="s">
        <v>10775</v>
      </c>
      <c r="B3084" s="81" t="s">
        <v>10776</v>
      </c>
    </row>
    <row r="3085" spans="1:2" ht="16.5" thickTop="1" thickBot="1" x14ac:dyDescent="0.3">
      <c r="A3085" s="80" t="s">
        <v>10777</v>
      </c>
      <c r="B3085" s="81" t="s">
        <v>10778</v>
      </c>
    </row>
    <row r="3086" spans="1:2" ht="16.5" thickTop="1" thickBot="1" x14ac:dyDescent="0.3">
      <c r="A3086" s="80" t="s">
        <v>10779</v>
      </c>
      <c r="B3086" s="81" t="s">
        <v>10780</v>
      </c>
    </row>
    <row r="3087" spans="1:2" ht="16.5" thickTop="1" thickBot="1" x14ac:dyDescent="0.3">
      <c r="A3087" s="80" t="s">
        <v>10781</v>
      </c>
      <c r="B3087" s="81" t="s">
        <v>10782</v>
      </c>
    </row>
    <row r="3088" spans="1:2" ht="16.5" thickTop="1" thickBot="1" x14ac:dyDescent="0.3">
      <c r="A3088" s="80" t="s">
        <v>10783</v>
      </c>
      <c r="B3088" s="81" t="s">
        <v>10784</v>
      </c>
    </row>
    <row r="3089" spans="1:2" ht="16.5" thickTop="1" thickBot="1" x14ac:dyDescent="0.3">
      <c r="A3089" s="80" t="s">
        <v>10785</v>
      </c>
      <c r="B3089" s="81" t="s">
        <v>10786</v>
      </c>
    </row>
    <row r="3090" spans="1:2" ht="16.5" thickTop="1" thickBot="1" x14ac:dyDescent="0.3">
      <c r="A3090" s="80" t="s">
        <v>10787</v>
      </c>
      <c r="B3090" s="81" t="s">
        <v>10788</v>
      </c>
    </row>
    <row r="3091" spans="1:2" ht="16.5" thickTop="1" thickBot="1" x14ac:dyDescent="0.3">
      <c r="A3091" s="80" t="s">
        <v>10789</v>
      </c>
      <c r="B3091" s="81" t="s">
        <v>10790</v>
      </c>
    </row>
    <row r="3092" spans="1:2" ht="16.5" thickTop="1" thickBot="1" x14ac:dyDescent="0.3">
      <c r="A3092" s="80" t="s">
        <v>10791</v>
      </c>
      <c r="B3092" s="81" t="s">
        <v>10792</v>
      </c>
    </row>
    <row r="3093" spans="1:2" ht="16.5" thickTop="1" thickBot="1" x14ac:dyDescent="0.3">
      <c r="A3093" s="80" t="s">
        <v>10793</v>
      </c>
      <c r="B3093" s="81" t="s">
        <v>10794</v>
      </c>
    </row>
    <row r="3094" spans="1:2" ht="16.5" thickTop="1" thickBot="1" x14ac:dyDescent="0.3">
      <c r="A3094" s="80" t="s">
        <v>10795</v>
      </c>
      <c r="B3094" s="81" t="s">
        <v>10796</v>
      </c>
    </row>
    <row r="3095" spans="1:2" ht="16.5" thickTop="1" thickBot="1" x14ac:dyDescent="0.3">
      <c r="A3095" s="80" t="s">
        <v>10797</v>
      </c>
      <c r="B3095" s="81" t="s">
        <v>10798</v>
      </c>
    </row>
    <row r="3096" spans="1:2" ht="16.5" thickTop="1" thickBot="1" x14ac:dyDescent="0.3">
      <c r="A3096" s="80" t="s">
        <v>10799</v>
      </c>
      <c r="B3096" s="81" t="s">
        <v>10800</v>
      </c>
    </row>
    <row r="3097" spans="1:2" ht="16.5" thickTop="1" thickBot="1" x14ac:dyDescent="0.3">
      <c r="A3097" s="80" t="s">
        <v>10801</v>
      </c>
      <c r="B3097" s="81" t="s">
        <v>10802</v>
      </c>
    </row>
    <row r="3098" spans="1:2" ht="16.5" thickTop="1" thickBot="1" x14ac:dyDescent="0.3">
      <c r="A3098" s="80" t="s">
        <v>10803</v>
      </c>
      <c r="B3098" s="81" t="s">
        <v>10804</v>
      </c>
    </row>
    <row r="3099" spans="1:2" ht="16.5" thickTop="1" thickBot="1" x14ac:dyDescent="0.3">
      <c r="A3099" s="80" t="s">
        <v>10805</v>
      </c>
      <c r="B3099" s="81" t="s">
        <v>10806</v>
      </c>
    </row>
    <row r="3100" spans="1:2" ht="16.5" thickTop="1" thickBot="1" x14ac:dyDescent="0.3">
      <c r="A3100" s="80" t="s">
        <v>10807</v>
      </c>
      <c r="B3100" s="81" t="s">
        <v>10808</v>
      </c>
    </row>
    <row r="3101" spans="1:2" ht="16.5" thickTop="1" thickBot="1" x14ac:dyDescent="0.3">
      <c r="A3101" s="80" t="s">
        <v>10809</v>
      </c>
      <c r="B3101" s="81" t="s">
        <v>10810</v>
      </c>
    </row>
    <row r="3102" spans="1:2" ht="16.5" thickTop="1" thickBot="1" x14ac:dyDescent="0.3">
      <c r="A3102" s="80" t="s">
        <v>10811</v>
      </c>
      <c r="B3102" s="81" t="s">
        <v>10812</v>
      </c>
    </row>
    <row r="3103" spans="1:2" ht="16.5" thickTop="1" thickBot="1" x14ac:dyDescent="0.3">
      <c r="A3103" s="80" t="s">
        <v>10813</v>
      </c>
      <c r="B3103" s="81" t="s">
        <v>10814</v>
      </c>
    </row>
    <row r="3104" spans="1:2" ht="16.5" thickTop="1" thickBot="1" x14ac:dyDescent="0.3">
      <c r="A3104" s="80" t="s">
        <v>10815</v>
      </c>
      <c r="B3104" s="81" t="s">
        <v>10816</v>
      </c>
    </row>
    <row r="3105" spans="1:2" ht="16.5" thickTop="1" thickBot="1" x14ac:dyDescent="0.3">
      <c r="A3105" s="80" t="s">
        <v>10817</v>
      </c>
      <c r="B3105" s="81" t="s">
        <v>10818</v>
      </c>
    </row>
    <row r="3106" spans="1:2" ht="16.5" thickTop="1" thickBot="1" x14ac:dyDescent="0.3">
      <c r="A3106" s="80" t="s">
        <v>10819</v>
      </c>
      <c r="B3106" s="81" t="s">
        <v>10820</v>
      </c>
    </row>
    <row r="3107" spans="1:2" ht="16.5" thickTop="1" thickBot="1" x14ac:dyDescent="0.3">
      <c r="A3107" s="80" t="s">
        <v>10821</v>
      </c>
      <c r="B3107" s="81" t="s">
        <v>10822</v>
      </c>
    </row>
    <row r="3108" spans="1:2" ht="16.5" thickTop="1" thickBot="1" x14ac:dyDescent="0.3">
      <c r="A3108" s="80" t="s">
        <v>10823</v>
      </c>
      <c r="B3108" s="81" t="s">
        <v>10824</v>
      </c>
    </row>
    <row r="3109" spans="1:2" ht="16.5" thickTop="1" thickBot="1" x14ac:dyDescent="0.3">
      <c r="A3109" s="80" t="s">
        <v>10825</v>
      </c>
      <c r="B3109" s="81" t="s">
        <v>10826</v>
      </c>
    </row>
    <row r="3110" spans="1:2" ht="16.5" thickTop="1" thickBot="1" x14ac:dyDescent="0.3">
      <c r="A3110" s="80" t="s">
        <v>10827</v>
      </c>
      <c r="B3110" s="81" t="s">
        <v>10828</v>
      </c>
    </row>
    <row r="3111" spans="1:2" ht="16.5" thickTop="1" thickBot="1" x14ac:dyDescent="0.3">
      <c r="A3111" s="80" t="s">
        <v>10829</v>
      </c>
      <c r="B3111" s="81" t="s">
        <v>10830</v>
      </c>
    </row>
    <row r="3112" spans="1:2" ht="16.5" thickTop="1" thickBot="1" x14ac:dyDescent="0.3">
      <c r="A3112" s="80" t="s">
        <v>10831</v>
      </c>
      <c r="B3112" s="81" t="s">
        <v>10832</v>
      </c>
    </row>
    <row r="3113" spans="1:2" ht="16.5" thickTop="1" thickBot="1" x14ac:dyDescent="0.3">
      <c r="A3113" s="80" t="s">
        <v>10833</v>
      </c>
      <c r="B3113" s="81" t="s">
        <v>10834</v>
      </c>
    </row>
    <row r="3114" spans="1:2" ht="16.5" thickTop="1" thickBot="1" x14ac:dyDescent="0.3">
      <c r="A3114" s="80" t="s">
        <v>10835</v>
      </c>
      <c r="B3114" s="81" t="s">
        <v>10836</v>
      </c>
    </row>
    <row r="3115" spans="1:2" ht="16.5" thickTop="1" thickBot="1" x14ac:dyDescent="0.3">
      <c r="A3115" s="80" t="s">
        <v>10837</v>
      </c>
      <c r="B3115" s="81" t="s">
        <v>10838</v>
      </c>
    </row>
    <row r="3116" spans="1:2" ht="16.5" thickTop="1" thickBot="1" x14ac:dyDescent="0.3">
      <c r="A3116" s="80" t="s">
        <v>10839</v>
      </c>
      <c r="B3116" s="81" t="s">
        <v>10840</v>
      </c>
    </row>
    <row r="3117" spans="1:2" ht="16.5" thickTop="1" thickBot="1" x14ac:dyDescent="0.3">
      <c r="A3117" s="80" t="s">
        <v>10841</v>
      </c>
      <c r="B3117" s="81" t="s">
        <v>10842</v>
      </c>
    </row>
    <row r="3118" spans="1:2" ht="16.5" thickTop="1" thickBot="1" x14ac:dyDescent="0.3">
      <c r="A3118" s="80" t="s">
        <v>10843</v>
      </c>
      <c r="B3118" s="81" t="s">
        <v>10844</v>
      </c>
    </row>
    <row r="3119" spans="1:2" ht="16.5" thickTop="1" thickBot="1" x14ac:dyDescent="0.3">
      <c r="A3119" s="80" t="s">
        <v>10845</v>
      </c>
      <c r="B3119" s="81" t="s">
        <v>10846</v>
      </c>
    </row>
    <row r="3120" spans="1:2" ht="16.5" thickTop="1" thickBot="1" x14ac:dyDescent="0.3">
      <c r="A3120" s="80" t="s">
        <v>10847</v>
      </c>
      <c r="B3120" s="81" t="s">
        <v>10848</v>
      </c>
    </row>
    <row r="3121" spans="1:2" ht="16.5" thickTop="1" thickBot="1" x14ac:dyDescent="0.3">
      <c r="A3121" s="80" t="s">
        <v>10849</v>
      </c>
      <c r="B3121" s="81" t="s">
        <v>10850</v>
      </c>
    </row>
    <row r="3122" spans="1:2" ht="16.5" thickTop="1" thickBot="1" x14ac:dyDescent="0.3">
      <c r="A3122" s="80" t="s">
        <v>10851</v>
      </c>
      <c r="B3122" s="81" t="s">
        <v>10852</v>
      </c>
    </row>
    <row r="3123" spans="1:2" ht="16.5" thickTop="1" thickBot="1" x14ac:dyDescent="0.3">
      <c r="A3123" s="80" t="s">
        <v>10853</v>
      </c>
      <c r="B3123" s="81" t="s">
        <v>10854</v>
      </c>
    </row>
    <row r="3124" spans="1:2" ht="16.5" thickTop="1" thickBot="1" x14ac:dyDescent="0.3">
      <c r="A3124" s="80" t="s">
        <v>10855</v>
      </c>
      <c r="B3124" s="81" t="s">
        <v>10856</v>
      </c>
    </row>
    <row r="3125" spans="1:2" ht="16.5" thickTop="1" thickBot="1" x14ac:dyDescent="0.3">
      <c r="A3125" s="80" t="s">
        <v>10857</v>
      </c>
      <c r="B3125" s="81" t="s">
        <v>10858</v>
      </c>
    </row>
    <row r="3126" spans="1:2" ht="16.5" thickTop="1" thickBot="1" x14ac:dyDescent="0.3">
      <c r="A3126" s="80" t="s">
        <v>10859</v>
      </c>
      <c r="B3126" s="81" t="s">
        <v>10860</v>
      </c>
    </row>
    <row r="3127" spans="1:2" ht="16.5" thickTop="1" thickBot="1" x14ac:dyDescent="0.3">
      <c r="A3127" s="80" t="s">
        <v>10861</v>
      </c>
      <c r="B3127" s="81" t="s">
        <v>10862</v>
      </c>
    </row>
    <row r="3128" spans="1:2" ht="16.5" thickTop="1" thickBot="1" x14ac:dyDescent="0.3">
      <c r="A3128" s="80" t="s">
        <v>10863</v>
      </c>
      <c r="B3128" s="81" t="s">
        <v>10864</v>
      </c>
    </row>
    <row r="3129" spans="1:2" ht="16.5" thickTop="1" thickBot="1" x14ac:dyDescent="0.3">
      <c r="A3129" s="80" t="s">
        <v>10865</v>
      </c>
      <c r="B3129" s="81" t="s">
        <v>10866</v>
      </c>
    </row>
    <row r="3130" spans="1:2" ht="16.5" thickTop="1" thickBot="1" x14ac:dyDescent="0.3">
      <c r="A3130" s="80" t="s">
        <v>10867</v>
      </c>
      <c r="B3130" s="81" t="s">
        <v>10868</v>
      </c>
    </row>
    <row r="3131" spans="1:2" ht="16.5" thickTop="1" thickBot="1" x14ac:dyDescent="0.3">
      <c r="A3131" s="80" t="s">
        <v>10869</v>
      </c>
      <c r="B3131" s="81" t="s">
        <v>10870</v>
      </c>
    </row>
    <row r="3132" spans="1:2" ht="16.5" thickTop="1" thickBot="1" x14ac:dyDescent="0.3">
      <c r="A3132" s="80" t="s">
        <v>10871</v>
      </c>
      <c r="B3132" s="81" t="s">
        <v>10872</v>
      </c>
    </row>
    <row r="3133" spans="1:2" ht="16.5" thickTop="1" thickBot="1" x14ac:dyDescent="0.3">
      <c r="A3133" s="80" t="s">
        <v>10873</v>
      </c>
      <c r="B3133" s="81" t="s">
        <v>10874</v>
      </c>
    </row>
    <row r="3134" spans="1:2" ht="16.5" thickTop="1" thickBot="1" x14ac:dyDescent="0.3">
      <c r="A3134" s="80" t="s">
        <v>10875</v>
      </c>
      <c r="B3134" s="81" t="s">
        <v>10876</v>
      </c>
    </row>
    <row r="3135" spans="1:2" ht="16.5" thickTop="1" thickBot="1" x14ac:dyDescent="0.3">
      <c r="A3135" s="80" t="s">
        <v>10877</v>
      </c>
      <c r="B3135" s="81" t="s">
        <v>10878</v>
      </c>
    </row>
    <row r="3136" spans="1:2" ht="16.5" thickTop="1" thickBot="1" x14ac:dyDescent="0.3">
      <c r="A3136" s="80" t="s">
        <v>10879</v>
      </c>
      <c r="B3136" s="81" t="s">
        <v>10880</v>
      </c>
    </row>
    <row r="3137" spans="1:2" ht="16.5" thickTop="1" thickBot="1" x14ac:dyDescent="0.3">
      <c r="A3137" s="80" t="s">
        <v>10881</v>
      </c>
      <c r="B3137" s="81" t="s">
        <v>10882</v>
      </c>
    </row>
    <row r="3138" spans="1:2" ht="16.5" thickTop="1" thickBot="1" x14ac:dyDescent="0.3">
      <c r="A3138" s="80" t="s">
        <v>10883</v>
      </c>
      <c r="B3138" s="81" t="s">
        <v>10884</v>
      </c>
    </row>
    <row r="3139" spans="1:2" ht="16.5" thickTop="1" thickBot="1" x14ac:dyDescent="0.3">
      <c r="A3139" s="80" t="s">
        <v>10885</v>
      </c>
      <c r="B3139" s="81" t="s">
        <v>10886</v>
      </c>
    </row>
    <row r="3140" spans="1:2" ht="16.5" thickTop="1" thickBot="1" x14ac:dyDescent="0.3">
      <c r="A3140" s="80" t="s">
        <v>10887</v>
      </c>
      <c r="B3140" s="81" t="s">
        <v>10888</v>
      </c>
    </row>
    <row r="3141" spans="1:2" ht="16.5" thickTop="1" thickBot="1" x14ac:dyDescent="0.3">
      <c r="A3141" s="80" t="s">
        <v>10889</v>
      </c>
      <c r="B3141" s="81" t="s">
        <v>10890</v>
      </c>
    </row>
    <row r="3142" spans="1:2" ht="16.5" thickTop="1" thickBot="1" x14ac:dyDescent="0.3">
      <c r="A3142" s="80" t="s">
        <v>10891</v>
      </c>
      <c r="B3142" s="81" t="s">
        <v>10892</v>
      </c>
    </row>
    <row r="3143" spans="1:2" ht="16.5" thickTop="1" thickBot="1" x14ac:dyDescent="0.3">
      <c r="A3143" s="80" t="s">
        <v>10893</v>
      </c>
      <c r="B3143" s="81" t="s">
        <v>10894</v>
      </c>
    </row>
    <row r="3144" spans="1:2" ht="16.5" thickTop="1" thickBot="1" x14ac:dyDescent="0.3">
      <c r="A3144" s="80" t="s">
        <v>10895</v>
      </c>
      <c r="B3144" s="81" t="s">
        <v>10896</v>
      </c>
    </row>
    <row r="3145" spans="1:2" ht="16.5" thickTop="1" thickBot="1" x14ac:dyDescent="0.3">
      <c r="A3145" s="80" t="s">
        <v>10897</v>
      </c>
      <c r="B3145" s="81" t="s">
        <v>10898</v>
      </c>
    </row>
    <row r="3146" spans="1:2" ht="16.5" thickTop="1" thickBot="1" x14ac:dyDescent="0.3">
      <c r="A3146" s="80" t="s">
        <v>10899</v>
      </c>
      <c r="B3146" s="81" t="s">
        <v>10900</v>
      </c>
    </row>
    <row r="3147" spans="1:2" ht="16.5" thickTop="1" thickBot="1" x14ac:dyDescent="0.3">
      <c r="A3147" s="80" t="s">
        <v>10901</v>
      </c>
      <c r="B3147" s="81" t="s">
        <v>10902</v>
      </c>
    </row>
    <row r="3148" spans="1:2" ht="16.5" thickTop="1" thickBot="1" x14ac:dyDescent="0.3">
      <c r="A3148" s="80" t="s">
        <v>10903</v>
      </c>
      <c r="B3148" s="81" t="s">
        <v>10904</v>
      </c>
    </row>
    <row r="3149" spans="1:2" ht="16.5" thickTop="1" thickBot="1" x14ac:dyDescent="0.3">
      <c r="A3149" s="80" t="s">
        <v>10905</v>
      </c>
      <c r="B3149" s="81" t="s">
        <v>10906</v>
      </c>
    </row>
    <row r="3150" spans="1:2" ht="16.5" thickTop="1" thickBot="1" x14ac:dyDescent="0.3">
      <c r="A3150" s="80" t="s">
        <v>10907</v>
      </c>
      <c r="B3150" s="81" t="s">
        <v>10908</v>
      </c>
    </row>
    <row r="3151" spans="1:2" ht="16.5" thickTop="1" thickBot="1" x14ac:dyDescent="0.3">
      <c r="A3151" s="80" t="s">
        <v>10909</v>
      </c>
      <c r="B3151" s="81" t="s">
        <v>10910</v>
      </c>
    </row>
    <row r="3152" spans="1:2" ht="16.5" thickTop="1" thickBot="1" x14ac:dyDescent="0.3">
      <c r="A3152" s="80" t="s">
        <v>10911</v>
      </c>
      <c r="B3152" s="81" t="s">
        <v>10912</v>
      </c>
    </row>
    <row r="3153" spans="1:2" ht="16.5" thickTop="1" thickBot="1" x14ac:dyDescent="0.3">
      <c r="A3153" s="80" t="s">
        <v>10913</v>
      </c>
      <c r="B3153" s="81" t="s">
        <v>10914</v>
      </c>
    </row>
    <row r="3154" spans="1:2" ht="16.5" thickTop="1" thickBot="1" x14ac:dyDescent="0.3">
      <c r="A3154" s="80" t="s">
        <v>10915</v>
      </c>
      <c r="B3154" s="81" t="s">
        <v>10916</v>
      </c>
    </row>
    <row r="3155" spans="1:2" ht="16.5" thickTop="1" thickBot="1" x14ac:dyDescent="0.3">
      <c r="A3155" s="80" t="s">
        <v>10917</v>
      </c>
      <c r="B3155" s="81" t="s">
        <v>10918</v>
      </c>
    </row>
    <row r="3156" spans="1:2" ht="16.5" thickTop="1" thickBot="1" x14ac:dyDescent="0.3">
      <c r="A3156" s="80" t="s">
        <v>10919</v>
      </c>
      <c r="B3156" s="81" t="s">
        <v>10920</v>
      </c>
    </row>
    <row r="3157" spans="1:2" ht="16.5" thickTop="1" thickBot="1" x14ac:dyDescent="0.3">
      <c r="A3157" s="80" t="s">
        <v>10921</v>
      </c>
      <c r="B3157" s="81" t="s">
        <v>10922</v>
      </c>
    </row>
    <row r="3158" spans="1:2" ht="16.5" thickTop="1" thickBot="1" x14ac:dyDescent="0.3">
      <c r="A3158" s="80" t="s">
        <v>10923</v>
      </c>
      <c r="B3158" s="81" t="s">
        <v>10924</v>
      </c>
    </row>
    <row r="3159" spans="1:2" ht="16.5" thickTop="1" thickBot="1" x14ac:dyDescent="0.3">
      <c r="A3159" s="80" t="s">
        <v>10925</v>
      </c>
      <c r="B3159" s="81" t="s">
        <v>10926</v>
      </c>
    </row>
    <row r="3160" spans="1:2" ht="16.5" thickTop="1" thickBot="1" x14ac:dyDescent="0.3">
      <c r="A3160" s="80" t="s">
        <v>10927</v>
      </c>
      <c r="B3160" s="81" t="s">
        <v>10928</v>
      </c>
    </row>
    <row r="3161" spans="1:2" ht="16.5" thickTop="1" thickBot="1" x14ac:dyDescent="0.3">
      <c r="A3161" s="80" t="s">
        <v>10929</v>
      </c>
      <c r="B3161" s="81" t="s">
        <v>10930</v>
      </c>
    </row>
    <row r="3162" spans="1:2" ht="16.5" thickTop="1" thickBot="1" x14ac:dyDescent="0.3">
      <c r="A3162" s="80" t="s">
        <v>10931</v>
      </c>
      <c r="B3162" s="81" t="s">
        <v>10932</v>
      </c>
    </row>
    <row r="3163" spans="1:2" ht="16.5" thickTop="1" thickBot="1" x14ac:dyDescent="0.3">
      <c r="A3163" s="80" t="s">
        <v>10933</v>
      </c>
      <c r="B3163" s="81" t="s">
        <v>10934</v>
      </c>
    </row>
    <row r="3164" spans="1:2" ht="16.5" thickTop="1" thickBot="1" x14ac:dyDescent="0.3">
      <c r="A3164" s="80" t="s">
        <v>10935</v>
      </c>
      <c r="B3164" s="81" t="s">
        <v>10936</v>
      </c>
    </row>
    <row r="3165" spans="1:2" ht="16.5" thickTop="1" thickBot="1" x14ac:dyDescent="0.3">
      <c r="A3165" s="80" t="s">
        <v>10937</v>
      </c>
      <c r="B3165" s="81" t="s">
        <v>10938</v>
      </c>
    </row>
    <row r="3166" spans="1:2" ht="16.5" thickTop="1" thickBot="1" x14ac:dyDescent="0.3">
      <c r="A3166" s="80" t="s">
        <v>10939</v>
      </c>
      <c r="B3166" s="81" t="s">
        <v>10940</v>
      </c>
    </row>
    <row r="3167" spans="1:2" ht="16.5" thickTop="1" thickBot="1" x14ac:dyDescent="0.3">
      <c r="A3167" s="80" t="s">
        <v>10941</v>
      </c>
      <c r="B3167" s="81" t="s">
        <v>10942</v>
      </c>
    </row>
    <row r="3168" spans="1:2" ht="16.5" thickTop="1" thickBot="1" x14ac:dyDescent="0.3">
      <c r="A3168" s="80" t="s">
        <v>10943</v>
      </c>
      <c r="B3168" s="81" t="s">
        <v>10944</v>
      </c>
    </row>
    <row r="3169" spans="1:2" ht="16.5" thickTop="1" thickBot="1" x14ac:dyDescent="0.3">
      <c r="A3169" s="80" t="s">
        <v>10945</v>
      </c>
      <c r="B3169" s="81" t="s">
        <v>10946</v>
      </c>
    </row>
    <row r="3170" spans="1:2" ht="16.5" thickTop="1" thickBot="1" x14ac:dyDescent="0.3">
      <c r="A3170" s="80" t="s">
        <v>10947</v>
      </c>
      <c r="B3170" s="81" t="s">
        <v>10948</v>
      </c>
    </row>
    <row r="3171" spans="1:2" ht="16.5" thickTop="1" thickBot="1" x14ac:dyDescent="0.3">
      <c r="A3171" s="80" t="s">
        <v>10949</v>
      </c>
      <c r="B3171" s="81" t="s">
        <v>10950</v>
      </c>
    </row>
    <row r="3172" spans="1:2" ht="16.5" thickTop="1" thickBot="1" x14ac:dyDescent="0.3">
      <c r="A3172" s="80" t="s">
        <v>10951</v>
      </c>
      <c r="B3172" s="81" t="s">
        <v>10952</v>
      </c>
    </row>
    <row r="3173" spans="1:2" ht="16.5" thickTop="1" thickBot="1" x14ac:dyDescent="0.3">
      <c r="A3173" s="80" t="s">
        <v>10953</v>
      </c>
      <c r="B3173" s="81" t="s">
        <v>10954</v>
      </c>
    </row>
    <row r="3174" spans="1:2" ht="16.5" thickTop="1" thickBot="1" x14ac:dyDescent="0.3">
      <c r="A3174" s="80" t="s">
        <v>10955</v>
      </c>
      <c r="B3174" s="81" t="s">
        <v>10956</v>
      </c>
    </row>
    <row r="3175" spans="1:2" ht="16.5" thickTop="1" thickBot="1" x14ac:dyDescent="0.3">
      <c r="A3175" s="80" t="s">
        <v>10957</v>
      </c>
      <c r="B3175" s="81" t="s">
        <v>10958</v>
      </c>
    </row>
    <row r="3176" spans="1:2" ht="16.5" thickTop="1" thickBot="1" x14ac:dyDescent="0.3">
      <c r="A3176" s="80" t="s">
        <v>10959</v>
      </c>
      <c r="B3176" s="81" t="s">
        <v>10960</v>
      </c>
    </row>
    <row r="3177" spans="1:2" ht="16.5" thickTop="1" thickBot="1" x14ac:dyDescent="0.3">
      <c r="A3177" s="80" t="s">
        <v>10961</v>
      </c>
      <c r="B3177" s="81" t="s">
        <v>10962</v>
      </c>
    </row>
    <row r="3178" spans="1:2" ht="16.5" thickTop="1" thickBot="1" x14ac:dyDescent="0.3">
      <c r="A3178" s="80" t="s">
        <v>10963</v>
      </c>
      <c r="B3178" s="81" t="s">
        <v>10964</v>
      </c>
    </row>
    <row r="3179" spans="1:2" ht="16.5" thickTop="1" thickBot="1" x14ac:dyDescent="0.3">
      <c r="A3179" s="80" t="s">
        <v>10965</v>
      </c>
      <c r="B3179" s="81" t="s">
        <v>10966</v>
      </c>
    </row>
    <row r="3180" spans="1:2" ht="16.5" thickTop="1" thickBot="1" x14ac:dyDescent="0.3">
      <c r="A3180" s="80" t="s">
        <v>10967</v>
      </c>
      <c r="B3180" s="81" t="s">
        <v>10968</v>
      </c>
    </row>
    <row r="3181" spans="1:2" ht="16.5" thickTop="1" thickBot="1" x14ac:dyDescent="0.3">
      <c r="A3181" s="80" t="s">
        <v>10969</v>
      </c>
      <c r="B3181" s="81" t="s">
        <v>10970</v>
      </c>
    </row>
    <row r="3182" spans="1:2" ht="16.5" thickTop="1" thickBot="1" x14ac:dyDescent="0.3">
      <c r="A3182" s="80" t="s">
        <v>10971</v>
      </c>
      <c r="B3182" s="81" t="s">
        <v>10972</v>
      </c>
    </row>
    <row r="3183" spans="1:2" ht="16.5" thickTop="1" thickBot="1" x14ac:dyDescent="0.3">
      <c r="A3183" s="80" t="s">
        <v>10973</v>
      </c>
      <c r="B3183" s="81" t="s">
        <v>10974</v>
      </c>
    </row>
    <row r="3184" spans="1:2" ht="16.5" thickTop="1" thickBot="1" x14ac:dyDescent="0.3">
      <c r="A3184" s="80" t="s">
        <v>10975</v>
      </c>
      <c r="B3184" s="81" t="s">
        <v>10976</v>
      </c>
    </row>
    <row r="3185" spans="1:2" ht="16.5" thickTop="1" thickBot="1" x14ac:dyDescent="0.3">
      <c r="A3185" s="80" t="s">
        <v>10977</v>
      </c>
      <c r="B3185" s="81" t="s">
        <v>10978</v>
      </c>
    </row>
    <row r="3186" spans="1:2" ht="16.5" thickTop="1" thickBot="1" x14ac:dyDescent="0.3">
      <c r="A3186" s="80" t="s">
        <v>10979</v>
      </c>
      <c r="B3186" s="81" t="s">
        <v>10980</v>
      </c>
    </row>
    <row r="3187" spans="1:2" ht="16.5" thickTop="1" thickBot="1" x14ac:dyDescent="0.3">
      <c r="A3187" s="80" t="s">
        <v>10981</v>
      </c>
      <c r="B3187" s="81" t="s">
        <v>10982</v>
      </c>
    </row>
    <row r="3188" spans="1:2" ht="16.5" thickTop="1" thickBot="1" x14ac:dyDescent="0.3">
      <c r="A3188" s="80" t="s">
        <v>10983</v>
      </c>
      <c r="B3188" s="81" t="s">
        <v>10984</v>
      </c>
    </row>
    <row r="3189" spans="1:2" ht="16.5" thickTop="1" thickBot="1" x14ac:dyDescent="0.3">
      <c r="A3189" s="80" t="s">
        <v>10985</v>
      </c>
      <c r="B3189" s="81" t="s">
        <v>10986</v>
      </c>
    </row>
    <row r="3190" spans="1:2" ht="16.5" thickTop="1" thickBot="1" x14ac:dyDescent="0.3">
      <c r="A3190" s="80" t="s">
        <v>10987</v>
      </c>
      <c r="B3190" s="81" t="s">
        <v>10988</v>
      </c>
    </row>
    <row r="3191" spans="1:2" ht="16.5" thickTop="1" thickBot="1" x14ac:dyDescent="0.3">
      <c r="A3191" s="80" t="s">
        <v>10989</v>
      </c>
      <c r="B3191" s="81" t="s">
        <v>10990</v>
      </c>
    </row>
    <row r="3192" spans="1:2" ht="16.5" thickTop="1" thickBot="1" x14ac:dyDescent="0.3">
      <c r="A3192" s="80" t="s">
        <v>10991</v>
      </c>
      <c r="B3192" s="81" t="s">
        <v>10992</v>
      </c>
    </row>
    <row r="3193" spans="1:2" ht="16.5" thickTop="1" thickBot="1" x14ac:dyDescent="0.3">
      <c r="A3193" s="80" t="s">
        <v>10993</v>
      </c>
      <c r="B3193" s="81" t="s">
        <v>10994</v>
      </c>
    </row>
    <row r="3194" spans="1:2" ht="16.5" thickTop="1" thickBot="1" x14ac:dyDescent="0.3">
      <c r="A3194" s="80" t="s">
        <v>10995</v>
      </c>
      <c r="B3194" s="81" t="s">
        <v>10996</v>
      </c>
    </row>
    <row r="3195" spans="1:2" ht="16.5" thickTop="1" thickBot="1" x14ac:dyDescent="0.3">
      <c r="A3195" s="80" t="s">
        <v>10997</v>
      </c>
      <c r="B3195" s="81" t="s">
        <v>10998</v>
      </c>
    </row>
    <row r="3196" spans="1:2" ht="16.5" thickTop="1" thickBot="1" x14ac:dyDescent="0.3">
      <c r="A3196" s="80" t="s">
        <v>10999</v>
      </c>
      <c r="B3196" s="81" t="s">
        <v>11000</v>
      </c>
    </row>
    <row r="3197" spans="1:2" ht="16.5" thickTop="1" thickBot="1" x14ac:dyDescent="0.3">
      <c r="A3197" s="80" t="s">
        <v>11001</v>
      </c>
      <c r="B3197" s="81" t="s">
        <v>11002</v>
      </c>
    </row>
    <row r="3198" spans="1:2" ht="16.5" thickTop="1" thickBot="1" x14ac:dyDescent="0.3">
      <c r="A3198" s="80" t="s">
        <v>11003</v>
      </c>
      <c r="B3198" s="81" t="s">
        <v>11004</v>
      </c>
    </row>
    <row r="3199" spans="1:2" ht="16.5" thickTop="1" thickBot="1" x14ac:dyDescent="0.3">
      <c r="A3199" s="80" t="s">
        <v>11005</v>
      </c>
      <c r="B3199" s="81" t="s">
        <v>11006</v>
      </c>
    </row>
    <row r="3200" spans="1:2" ht="16.5" thickTop="1" thickBot="1" x14ac:dyDescent="0.3">
      <c r="A3200" s="80" t="s">
        <v>11007</v>
      </c>
      <c r="B3200" s="81" t="s">
        <v>11008</v>
      </c>
    </row>
    <row r="3201" spans="1:2" ht="16.5" thickTop="1" thickBot="1" x14ac:dyDescent="0.3">
      <c r="A3201" s="80" t="s">
        <v>11009</v>
      </c>
      <c r="B3201" s="81" t="s">
        <v>11010</v>
      </c>
    </row>
    <row r="3202" spans="1:2" ht="16.5" thickTop="1" thickBot="1" x14ac:dyDescent="0.3">
      <c r="A3202" s="80" t="s">
        <v>11011</v>
      </c>
      <c r="B3202" s="81" t="s">
        <v>11012</v>
      </c>
    </row>
    <row r="3203" spans="1:2" ht="16.5" thickTop="1" thickBot="1" x14ac:dyDescent="0.3">
      <c r="A3203" s="80" t="s">
        <v>11013</v>
      </c>
      <c r="B3203" s="81" t="s">
        <v>11014</v>
      </c>
    </row>
    <row r="3204" spans="1:2" ht="16.5" thickTop="1" thickBot="1" x14ac:dyDescent="0.3">
      <c r="A3204" s="80" t="s">
        <v>11015</v>
      </c>
      <c r="B3204" s="81" t="s">
        <v>11016</v>
      </c>
    </row>
    <row r="3205" spans="1:2" ht="16.5" thickTop="1" thickBot="1" x14ac:dyDescent="0.3">
      <c r="A3205" s="80" t="s">
        <v>11017</v>
      </c>
      <c r="B3205" s="81" t="s">
        <v>11018</v>
      </c>
    </row>
    <row r="3206" spans="1:2" ht="16.5" thickTop="1" thickBot="1" x14ac:dyDescent="0.3">
      <c r="A3206" s="80" t="s">
        <v>11019</v>
      </c>
      <c r="B3206" s="81" t="s">
        <v>11020</v>
      </c>
    </row>
    <row r="3207" spans="1:2" ht="16.5" thickTop="1" thickBot="1" x14ac:dyDescent="0.3">
      <c r="A3207" s="80" t="s">
        <v>11021</v>
      </c>
      <c r="B3207" s="81" t="s">
        <v>11022</v>
      </c>
    </row>
    <row r="3208" spans="1:2" ht="16.5" thickTop="1" thickBot="1" x14ac:dyDescent="0.3">
      <c r="A3208" s="80" t="s">
        <v>11023</v>
      </c>
      <c r="B3208" s="81" t="s">
        <v>11024</v>
      </c>
    </row>
    <row r="3209" spans="1:2" ht="16.5" thickTop="1" thickBot="1" x14ac:dyDescent="0.3">
      <c r="A3209" s="80" t="s">
        <v>11025</v>
      </c>
      <c r="B3209" s="81" t="s">
        <v>11026</v>
      </c>
    </row>
    <row r="3210" spans="1:2" ht="16.5" thickTop="1" thickBot="1" x14ac:dyDescent="0.3">
      <c r="A3210" s="80" t="s">
        <v>11027</v>
      </c>
      <c r="B3210" s="81" t="s">
        <v>11028</v>
      </c>
    </row>
    <row r="3211" spans="1:2" ht="16.5" thickTop="1" thickBot="1" x14ac:dyDescent="0.3">
      <c r="A3211" s="80" t="s">
        <v>11029</v>
      </c>
      <c r="B3211" s="81" t="s">
        <v>11030</v>
      </c>
    </row>
    <row r="3212" spans="1:2" ht="16.5" thickTop="1" thickBot="1" x14ac:dyDescent="0.3">
      <c r="A3212" s="80" t="s">
        <v>11031</v>
      </c>
      <c r="B3212" s="81" t="s">
        <v>11032</v>
      </c>
    </row>
    <row r="3213" spans="1:2" ht="16.5" thickTop="1" thickBot="1" x14ac:dyDescent="0.3">
      <c r="A3213" s="80" t="s">
        <v>11033</v>
      </c>
      <c r="B3213" s="81" t="s">
        <v>11034</v>
      </c>
    </row>
    <row r="3214" spans="1:2" ht="16.5" thickTop="1" thickBot="1" x14ac:dyDescent="0.3">
      <c r="A3214" s="80" t="s">
        <v>11035</v>
      </c>
      <c r="B3214" s="81" t="s">
        <v>11036</v>
      </c>
    </row>
    <row r="3215" spans="1:2" ht="16.5" thickTop="1" thickBot="1" x14ac:dyDescent="0.3">
      <c r="A3215" s="80" t="s">
        <v>11037</v>
      </c>
      <c r="B3215" s="81" t="s">
        <v>11038</v>
      </c>
    </row>
    <row r="3216" spans="1:2" ht="16.5" thickTop="1" thickBot="1" x14ac:dyDescent="0.3">
      <c r="A3216" s="80" t="s">
        <v>11039</v>
      </c>
      <c r="B3216" s="81" t="s">
        <v>11040</v>
      </c>
    </row>
    <row r="3217" spans="1:2" ht="16.5" thickTop="1" thickBot="1" x14ac:dyDescent="0.3">
      <c r="A3217" s="80" t="s">
        <v>11041</v>
      </c>
      <c r="B3217" s="81" t="s">
        <v>11042</v>
      </c>
    </row>
    <row r="3218" spans="1:2" ht="16.5" thickTop="1" thickBot="1" x14ac:dyDescent="0.3">
      <c r="A3218" s="80" t="s">
        <v>11043</v>
      </c>
      <c r="B3218" s="81" t="s">
        <v>11044</v>
      </c>
    </row>
    <row r="3219" spans="1:2" ht="16.5" thickTop="1" thickBot="1" x14ac:dyDescent="0.3">
      <c r="A3219" s="80" t="s">
        <v>11045</v>
      </c>
      <c r="B3219" s="81" t="s">
        <v>11046</v>
      </c>
    </row>
    <row r="3220" spans="1:2" ht="16.5" thickTop="1" thickBot="1" x14ac:dyDescent="0.3">
      <c r="A3220" s="80" t="s">
        <v>11047</v>
      </c>
      <c r="B3220" s="81" t="s">
        <v>11048</v>
      </c>
    </row>
    <row r="3221" spans="1:2" ht="16.5" thickTop="1" thickBot="1" x14ac:dyDescent="0.3">
      <c r="A3221" s="80" t="s">
        <v>11049</v>
      </c>
      <c r="B3221" s="81" t="s">
        <v>11050</v>
      </c>
    </row>
    <row r="3222" spans="1:2" ht="16.5" thickTop="1" thickBot="1" x14ac:dyDescent="0.3">
      <c r="A3222" s="80" t="s">
        <v>11051</v>
      </c>
      <c r="B3222" s="81" t="s">
        <v>11052</v>
      </c>
    </row>
    <row r="3223" spans="1:2" ht="16.5" thickTop="1" thickBot="1" x14ac:dyDescent="0.3">
      <c r="A3223" s="80" t="s">
        <v>11053</v>
      </c>
      <c r="B3223" s="81" t="s">
        <v>11054</v>
      </c>
    </row>
    <row r="3224" spans="1:2" ht="16.5" thickTop="1" thickBot="1" x14ac:dyDescent="0.3">
      <c r="A3224" s="80" t="s">
        <v>11055</v>
      </c>
      <c r="B3224" s="81" t="s">
        <v>11056</v>
      </c>
    </row>
    <row r="3225" spans="1:2" ht="16.5" thickTop="1" thickBot="1" x14ac:dyDescent="0.3">
      <c r="A3225" s="80" t="s">
        <v>11057</v>
      </c>
      <c r="B3225" s="81" t="s">
        <v>11058</v>
      </c>
    </row>
    <row r="3226" spans="1:2" ht="16.5" thickTop="1" thickBot="1" x14ac:dyDescent="0.3">
      <c r="A3226" s="80" t="s">
        <v>11059</v>
      </c>
      <c r="B3226" s="81" t="s">
        <v>11060</v>
      </c>
    </row>
    <row r="3227" spans="1:2" ht="16.5" thickTop="1" thickBot="1" x14ac:dyDescent="0.3">
      <c r="A3227" s="80" t="s">
        <v>11061</v>
      </c>
      <c r="B3227" s="81" t="s">
        <v>11062</v>
      </c>
    </row>
    <row r="3228" spans="1:2" ht="16.5" thickTop="1" thickBot="1" x14ac:dyDescent="0.3">
      <c r="A3228" s="80" t="s">
        <v>11063</v>
      </c>
      <c r="B3228" s="81" t="s">
        <v>11064</v>
      </c>
    </row>
    <row r="3229" spans="1:2" ht="16.5" thickTop="1" thickBot="1" x14ac:dyDescent="0.3">
      <c r="A3229" s="80" t="s">
        <v>11065</v>
      </c>
      <c r="B3229" s="81" t="s">
        <v>11066</v>
      </c>
    </row>
    <row r="3230" spans="1:2" ht="16.5" thickTop="1" thickBot="1" x14ac:dyDescent="0.3">
      <c r="A3230" s="80" t="s">
        <v>11067</v>
      </c>
      <c r="B3230" s="81" t="s">
        <v>11068</v>
      </c>
    </row>
    <row r="3231" spans="1:2" ht="16.5" thickTop="1" thickBot="1" x14ac:dyDescent="0.3">
      <c r="A3231" s="80" t="s">
        <v>11069</v>
      </c>
      <c r="B3231" s="81" t="s">
        <v>11070</v>
      </c>
    </row>
    <row r="3232" spans="1:2" ht="16.5" thickTop="1" thickBot="1" x14ac:dyDescent="0.3">
      <c r="A3232" s="80" t="s">
        <v>11071</v>
      </c>
      <c r="B3232" s="81" t="s">
        <v>11072</v>
      </c>
    </row>
    <row r="3233" spans="1:2" ht="16.5" thickTop="1" thickBot="1" x14ac:dyDescent="0.3">
      <c r="A3233" s="80" t="s">
        <v>11073</v>
      </c>
      <c r="B3233" s="81" t="s">
        <v>11074</v>
      </c>
    </row>
    <row r="3234" spans="1:2" ht="16.5" thickTop="1" thickBot="1" x14ac:dyDescent="0.3">
      <c r="A3234" s="80" t="s">
        <v>11075</v>
      </c>
      <c r="B3234" s="81" t="s">
        <v>11076</v>
      </c>
    </row>
    <row r="3235" spans="1:2" ht="16.5" thickTop="1" thickBot="1" x14ac:dyDescent="0.3">
      <c r="A3235" s="80" t="s">
        <v>11077</v>
      </c>
      <c r="B3235" s="81" t="s">
        <v>11078</v>
      </c>
    </row>
    <row r="3236" spans="1:2" ht="16.5" thickTop="1" thickBot="1" x14ac:dyDescent="0.3">
      <c r="A3236" s="80" t="s">
        <v>11079</v>
      </c>
      <c r="B3236" s="81" t="s">
        <v>11080</v>
      </c>
    </row>
    <row r="3237" spans="1:2" ht="16.5" thickTop="1" thickBot="1" x14ac:dyDescent="0.3">
      <c r="A3237" s="80" t="s">
        <v>11081</v>
      </c>
      <c r="B3237" s="81" t="s">
        <v>11082</v>
      </c>
    </row>
    <row r="3238" spans="1:2" ht="16.5" thickTop="1" thickBot="1" x14ac:dyDescent="0.3">
      <c r="A3238" s="80" t="s">
        <v>11083</v>
      </c>
      <c r="B3238" s="81" t="s">
        <v>11084</v>
      </c>
    </row>
    <row r="3239" spans="1:2" ht="16.5" thickTop="1" thickBot="1" x14ac:dyDescent="0.3">
      <c r="A3239" s="80" t="s">
        <v>11085</v>
      </c>
      <c r="B3239" s="81" t="s">
        <v>11086</v>
      </c>
    </row>
    <row r="3240" spans="1:2" ht="16.5" thickTop="1" thickBot="1" x14ac:dyDescent="0.3">
      <c r="A3240" s="80" t="s">
        <v>11087</v>
      </c>
      <c r="B3240" s="81" t="s">
        <v>11088</v>
      </c>
    </row>
    <row r="3241" spans="1:2" ht="16.5" thickTop="1" thickBot="1" x14ac:dyDescent="0.3">
      <c r="A3241" s="80" t="s">
        <v>11089</v>
      </c>
      <c r="B3241" s="81" t="s">
        <v>11090</v>
      </c>
    </row>
    <row r="3242" spans="1:2" ht="16.5" thickTop="1" thickBot="1" x14ac:dyDescent="0.3">
      <c r="A3242" s="80" t="s">
        <v>11091</v>
      </c>
      <c r="B3242" s="81" t="s">
        <v>11092</v>
      </c>
    </row>
    <row r="3243" spans="1:2" ht="16.5" thickTop="1" thickBot="1" x14ac:dyDescent="0.3">
      <c r="A3243" s="80" t="s">
        <v>11093</v>
      </c>
      <c r="B3243" s="81" t="s">
        <v>11094</v>
      </c>
    </row>
    <row r="3244" spans="1:2" ht="16.5" thickTop="1" thickBot="1" x14ac:dyDescent="0.3">
      <c r="A3244" s="80" t="s">
        <v>11095</v>
      </c>
      <c r="B3244" s="81" t="s">
        <v>11096</v>
      </c>
    </row>
    <row r="3245" spans="1:2" ht="16.5" thickTop="1" thickBot="1" x14ac:dyDescent="0.3">
      <c r="A3245" s="80" t="s">
        <v>11097</v>
      </c>
      <c r="B3245" s="81" t="s">
        <v>11098</v>
      </c>
    </row>
    <row r="3246" spans="1:2" ht="16.5" thickTop="1" thickBot="1" x14ac:dyDescent="0.3">
      <c r="A3246" s="80" t="s">
        <v>11099</v>
      </c>
      <c r="B3246" s="81" t="s">
        <v>11100</v>
      </c>
    </row>
    <row r="3247" spans="1:2" ht="16.5" thickTop="1" thickBot="1" x14ac:dyDescent="0.3">
      <c r="A3247" s="80" t="s">
        <v>11101</v>
      </c>
      <c r="B3247" s="81" t="s">
        <v>11102</v>
      </c>
    </row>
    <row r="3248" spans="1:2" ht="16.5" thickTop="1" thickBot="1" x14ac:dyDescent="0.3">
      <c r="A3248" s="80" t="s">
        <v>11103</v>
      </c>
      <c r="B3248" s="81" t="s">
        <v>11104</v>
      </c>
    </row>
    <row r="3249" spans="1:2" ht="16.5" thickTop="1" thickBot="1" x14ac:dyDescent="0.3">
      <c r="A3249" s="80" t="s">
        <v>11105</v>
      </c>
      <c r="B3249" s="81" t="s">
        <v>11106</v>
      </c>
    </row>
    <row r="3250" spans="1:2" ht="16.5" thickTop="1" thickBot="1" x14ac:dyDescent="0.3">
      <c r="A3250" s="80" t="s">
        <v>11107</v>
      </c>
      <c r="B3250" s="81" t="s">
        <v>11108</v>
      </c>
    </row>
    <row r="3251" spans="1:2" ht="16.5" thickTop="1" thickBot="1" x14ac:dyDescent="0.3">
      <c r="A3251" s="80" t="s">
        <v>11109</v>
      </c>
      <c r="B3251" s="81" t="s">
        <v>11110</v>
      </c>
    </row>
    <row r="3252" spans="1:2" ht="16.5" thickTop="1" thickBot="1" x14ac:dyDescent="0.3">
      <c r="A3252" s="80" t="s">
        <v>11111</v>
      </c>
      <c r="B3252" s="81" t="s">
        <v>11112</v>
      </c>
    </row>
    <row r="3253" spans="1:2" ht="16.5" thickTop="1" thickBot="1" x14ac:dyDescent="0.3">
      <c r="A3253" s="80" t="s">
        <v>11113</v>
      </c>
      <c r="B3253" s="81" t="s">
        <v>11114</v>
      </c>
    </row>
    <row r="3254" spans="1:2" ht="16.5" thickTop="1" thickBot="1" x14ac:dyDescent="0.3">
      <c r="A3254" s="80" t="s">
        <v>11115</v>
      </c>
      <c r="B3254" s="81" t="s">
        <v>11116</v>
      </c>
    </row>
    <row r="3255" spans="1:2" ht="16.5" thickTop="1" thickBot="1" x14ac:dyDescent="0.3">
      <c r="A3255" s="80" t="s">
        <v>11117</v>
      </c>
      <c r="B3255" s="81" t="s">
        <v>11118</v>
      </c>
    </row>
    <row r="3256" spans="1:2" ht="16.5" thickTop="1" thickBot="1" x14ac:dyDescent="0.3">
      <c r="A3256" s="80" t="s">
        <v>11119</v>
      </c>
      <c r="B3256" s="81" t="s">
        <v>11120</v>
      </c>
    </row>
    <row r="3257" spans="1:2" ht="16.5" thickTop="1" thickBot="1" x14ac:dyDescent="0.3">
      <c r="A3257" s="80" t="s">
        <v>11121</v>
      </c>
      <c r="B3257" s="81" t="s">
        <v>11122</v>
      </c>
    </row>
    <row r="3258" spans="1:2" ht="16.5" thickTop="1" thickBot="1" x14ac:dyDescent="0.3">
      <c r="A3258" s="80" t="s">
        <v>11123</v>
      </c>
      <c r="B3258" s="81" t="s">
        <v>11124</v>
      </c>
    </row>
    <row r="3259" spans="1:2" ht="16.5" thickTop="1" thickBot="1" x14ac:dyDescent="0.3">
      <c r="A3259" s="80" t="s">
        <v>11125</v>
      </c>
      <c r="B3259" s="81" t="s">
        <v>11126</v>
      </c>
    </row>
    <row r="3260" spans="1:2" ht="16.5" thickTop="1" thickBot="1" x14ac:dyDescent="0.3">
      <c r="A3260" s="80" t="s">
        <v>11127</v>
      </c>
      <c r="B3260" s="81" t="s">
        <v>11128</v>
      </c>
    </row>
    <row r="3261" spans="1:2" ht="16.5" thickTop="1" thickBot="1" x14ac:dyDescent="0.3">
      <c r="A3261" s="80" t="s">
        <v>11129</v>
      </c>
      <c r="B3261" s="81" t="s">
        <v>11130</v>
      </c>
    </row>
    <row r="3262" spans="1:2" ht="16.5" thickTop="1" thickBot="1" x14ac:dyDescent="0.3">
      <c r="A3262" s="80" t="s">
        <v>11131</v>
      </c>
      <c r="B3262" s="81" t="s">
        <v>11132</v>
      </c>
    </row>
    <row r="3263" spans="1:2" ht="16.5" thickTop="1" thickBot="1" x14ac:dyDescent="0.3">
      <c r="A3263" s="80" t="s">
        <v>11133</v>
      </c>
      <c r="B3263" s="81" t="s">
        <v>11134</v>
      </c>
    </row>
    <row r="3264" spans="1:2" ht="16.5" thickTop="1" thickBot="1" x14ac:dyDescent="0.3">
      <c r="A3264" s="80" t="s">
        <v>11135</v>
      </c>
      <c r="B3264" s="81" t="s">
        <v>11136</v>
      </c>
    </row>
    <row r="3265" spans="1:2" ht="16.5" thickTop="1" thickBot="1" x14ac:dyDescent="0.3">
      <c r="A3265" s="80" t="s">
        <v>11137</v>
      </c>
      <c r="B3265" s="81" t="s">
        <v>11138</v>
      </c>
    </row>
    <row r="3266" spans="1:2" ht="16.5" thickTop="1" thickBot="1" x14ac:dyDescent="0.3">
      <c r="A3266" s="80" t="s">
        <v>11139</v>
      </c>
      <c r="B3266" s="81" t="s">
        <v>11140</v>
      </c>
    </row>
    <row r="3267" spans="1:2" ht="16.5" thickTop="1" thickBot="1" x14ac:dyDescent="0.3">
      <c r="A3267" s="80" t="s">
        <v>11141</v>
      </c>
      <c r="B3267" s="81" t="s">
        <v>11142</v>
      </c>
    </row>
    <row r="3268" spans="1:2" ht="16.5" thickTop="1" thickBot="1" x14ac:dyDescent="0.3">
      <c r="A3268" s="80" t="s">
        <v>11143</v>
      </c>
      <c r="B3268" s="81" t="s">
        <v>11144</v>
      </c>
    </row>
    <row r="3269" spans="1:2" ht="16.5" thickTop="1" thickBot="1" x14ac:dyDescent="0.3">
      <c r="A3269" s="80" t="s">
        <v>11145</v>
      </c>
      <c r="B3269" s="81" t="s">
        <v>11146</v>
      </c>
    </row>
    <row r="3270" spans="1:2" ht="16.5" thickTop="1" thickBot="1" x14ac:dyDescent="0.3">
      <c r="A3270" s="80" t="s">
        <v>11147</v>
      </c>
      <c r="B3270" s="81" t="s">
        <v>11148</v>
      </c>
    </row>
    <row r="3271" spans="1:2" ht="16.5" thickTop="1" thickBot="1" x14ac:dyDescent="0.3">
      <c r="A3271" s="80" t="s">
        <v>11149</v>
      </c>
      <c r="B3271" s="81" t="s">
        <v>11150</v>
      </c>
    </row>
    <row r="3272" spans="1:2" ht="16.5" thickTop="1" thickBot="1" x14ac:dyDescent="0.3">
      <c r="A3272" s="80" t="s">
        <v>11151</v>
      </c>
      <c r="B3272" s="81" t="s">
        <v>11152</v>
      </c>
    </row>
    <row r="3273" spans="1:2" ht="16.5" thickTop="1" thickBot="1" x14ac:dyDescent="0.3">
      <c r="A3273" s="80" t="s">
        <v>11153</v>
      </c>
      <c r="B3273" s="81" t="s">
        <v>11154</v>
      </c>
    </row>
    <row r="3274" spans="1:2" ht="16.5" thickTop="1" thickBot="1" x14ac:dyDescent="0.3">
      <c r="A3274" s="80" t="s">
        <v>11155</v>
      </c>
      <c r="B3274" s="81" t="s">
        <v>11156</v>
      </c>
    </row>
    <row r="3275" spans="1:2" ht="16.5" thickTop="1" thickBot="1" x14ac:dyDescent="0.3">
      <c r="A3275" s="80" t="s">
        <v>11157</v>
      </c>
      <c r="B3275" s="81" t="s">
        <v>11158</v>
      </c>
    </row>
    <row r="3276" spans="1:2" ht="16.5" thickTop="1" thickBot="1" x14ac:dyDescent="0.3">
      <c r="A3276" s="80" t="s">
        <v>11159</v>
      </c>
      <c r="B3276" s="81" t="s">
        <v>11160</v>
      </c>
    </row>
    <row r="3277" spans="1:2" ht="16.5" thickTop="1" thickBot="1" x14ac:dyDescent="0.3">
      <c r="A3277" s="80" t="s">
        <v>11161</v>
      </c>
      <c r="B3277" s="81" t="s">
        <v>11162</v>
      </c>
    </row>
    <row r="3278" spans="1:2" ht="16.5" thickTop="1" thickBot="1" x14ac:dyDescent="0.3">
      <c r="A3278" s="80" t="s">
        <v>11163</v>
      </c>
      <c r="B3278" s="81" t="s">
        <v>11164</v>
      </c>
    </row>
    <row r="3279" spans="1:2" ht="16.5" thickTop="1" thickBot="1" x14ac:dyDescent="0.3">
      <c r="A3279" s="80" t="s">
        <v>11165</v>
      </c>
      <c r="B3279" s="81" t="s">
        <v>11166</v>
      </c>
    </row>
    <row r="3280" spans="1:2" ht="16.5" thickTop="1" thickBot="1" x14ac:dyDescent="0.3">
      <c r="A3280" s="80" t="s">
        <v>11167</v>
      </c>
      <c r="B3280" s="81" t="s">
        <v>11168</v>
      </c>
    </row>
    <row r="3281" spans="1:2" ht="16.5" thickTop="1" thickBot="1" x14ac:dyDescent="0.3">
      <c r="A3281" s="80" t="s">
        <v>11169</v>
      </c>
      <c r="B3281" s="81" t="s">
        <v>11170</v>
      </c>
    </row>
    <row r="3282" spans="1:2" ht="16.5" thickTop="1" thickBot="1" x14ac:dyDescent="0.3">
      <c r="A3282" s="80" t="s">
        <v>11171</v>
      </c>
      <c r="B3282" s="81" t="s">
        <v>11172</v>
      </c>
    </row>
    <row r="3283" spans="1:2" ht="16.5" thickTop="1" thickBot="1" x14ac:dyDescent="0.3">
      <c r="A3283" s="80" t="s">
        <v>11173</v>
      </c>
      <c r="B3283" s="81" t="s">
        <v>11174</v>
      </c>
    </row>
    <row r="3284" spans="1:2" ht="16.5" thickTop="1" thickBot="1" x14ac:dyDescent="0.3">
      <c r="A3284" s="80" t="s">
        <v>11175</v>
      </c>
      <c r="B3284" s="81" t="s">
        <v>11176</v>
      </c>
    </row>
    <row r="3285" spans="1:2" ht="16.5" thickTop="1" thickBot="1" x14ac:dyDescent="0.3">
      <c r="A3285" s="80" t="s">
        <v>11177</v>
      </c>
      <c r="B3285" s="81" t="s">
        <v>11178</v>
      </c>
    </row>
    <row r="3286" spans="1:2" ht="16.5" thickTop="1" thickBot="1" x14ac:dyDescent="0.3">
      <c r="A3286" s="80" t="s">
        <v>11179</v>
      </c>
      <c r="B3286" s="81" t="s">
        <v>11180</v>
      </c>
    </row>
    <row r="3287" spans="1:2" ht="16.5" thickTop="1" thickBot="1" x14ac:dyDescent="0.3">
      <c r="A3287" s="80" t="s">
        <v>11181</v>
      </c>
      <c r="B3287" s="81" t="s">
        <v>11182</v>
      </c>
    </row>
    <row r="3288" spans="1:2" ht="16.5" thickTop="1" thickBot="1" x14ac:dyDescent="0.3">
      <c r="A3288" s="80" t="s">
        <v>11183</v>
      </c>
      <c r="B3288" s="81" t="s">
        <v>11184</v>
      </c>
    </row>
    <row r="3289" spans="1:2" ht="16.5" thickTop="1" thickBot="1" x14ac:dyDescent="0.3">
      <c r="A3289" s="80" t="s">
        <v>11185</v>
      </c>
      <c r="B3289" s="81" t="s">
        <v>11186</v>
      </c>
    </row>
    <row r="3290" spans="1:2" ht="16.5" thickTop="1" thickBot="1" x14ac:dyDescent="0.3">
      <c r="A3290" s="80" t="s">
        <v>11187</v>
      </c>
      <c r="B3290" s="81" t="s">
        <v>11188</v>
      </c>
    </row>
    <row r="3291" spans="1:2" ht="16.5" thickTop="1" thickBot="1" x14ac:dyDescent="0.3">
      <c r="A3291" s="80" t="s">
        <v>11189</v>
      </c>
      <c r="B3291" s="81" t="s">
        <v>11190</v>
      </c>
    </row>
    <row r="3292" spans="1:2" ht="16.5" thickTop="1" thickBot="1" x14ac:dyDescent="0.3">
      <c r="A3292" s="80" t="s">
        <v>11191</v>
      </c>
      <c r="B3292" s="81" t="s">
        <v>11192</v>
      </c>
    </row>
    <row r="3293" spans="1:2" ht="16.5" thickTop="1" thickBot="1" x14ac:dyDescent="0.3">
      <c r="A3293" s="80" t="s">
        <v>11193</v>
      </c>
      <c r="B3293" s="81" t="s">
        <v>11194</v>
      </c>
    </row>
    <row r="3294" spans="1:2" ht="16.5" thickTop="1" thickBot="1" x14ac:dyDescent="0.3">
      <c r="A3294" s="80" t="s">
        <v>11195</v>
      </c>
      <c r="B3294" s="81" t="s">
        <v>11196</v>
      </c>
    </row>
    <row r="3295" spans="1:2" ht="16.5" thickTop="1" thickBot="1" x14ac:dyDescent="0.3">
      <c r="A3295" s="80" t="s">
        <v>11197</v>
      </c>
      <c r="B3295" s="81" t="s">
        <v>11198</v>
      </c>
    </row>
    <row r="3296" spans="1:2" ht="16.5" thickTop="1" thickBot="1" x14ac:dyDescent="0.3">
      <c r="A3296" s="80" t="s">
        <v>11199</v>
      </c>
      <c r="B3296" s="81" t="s">
        <v>11200</v>
      </c>
    </row>
    <row r="3297" spans="1:2" ht="16.5" thickTop="1" thickBot="1" x14ac:dyDescent="0.3">
      <c r="A3297" s="80" t="s">
        <v>11201</v>
      </c>
      <c r="B3297" s="81" t="s">
        <v>11202</v>
      </c>
    </row>
    <row r="3298" spans="1:2" ht="16.5" thickTop="1" thickBot="1" x14ac:dyDescent="0.3">
      <c r="A3298" s="80" t="s">
        <v>11203</v>
      </c>
      <c r="B3298" s="81" t="s">
        <v>11204</v>
      </c>
    </row>
    <row r="3299" spans="1:2" ht="16.5" thickTop="1" thickBot="1" x14ac:dyDescent="0.3">
      <c r="A3299" s="80" t="s">
        <v>11205</v>
      </c>
      <c r="B3299" s="81" t="s">
        <v>11206</v>
      </c>
    </row>
    <row r="3300" spans="1:2" ht="16.5" thickTop="1" thickBot="1" x14ac:dyDescent="0.3">
      <c r="A3300" s="80" t="s">
        <v>11207</v>
      </c>
      <c r="B3300" s="81" t="s">
        <v>11208</v>
      </c>
    </row>
    <row r="3301" spans="1:2" ht="16.5" thickTop="1" thickBot="1" x14ac:dyDescent="0.3">
      <c r="A3301" s="80" t="s">
        <v>11209</v>
      </c>
      <c r="B3301" s="81" t="s">
        <v>11210</v>
      </c>
    </row>
    <row r="3302" spans="1:2" ht="16.5" thickTop="1" thickBot="1" x14ac:dyDescent="0.3">
      <c r="A3302" s="80" t="s">
        <v>11211</v>
      </c>
      <c r="B3302" s="81" t="s">
        <v>11212</v>
      </c>
    </row>
    <row r="3303" spans="1:2" ht="16.5" thickTop="1" thickBot="1" x14ac:dyDescent="0.3">
      <c r="A3303" s="80" t="s">
        <v>11213</v>
      </c>
      <c r="B3303" s="81" t="s">
        <v>11214</v>
      </c>
    </row>
    <row r="3304" spans="1:2" ht="16.5" thickTop="1" thickBot="1" x14ac:dyDescent="0.3">
      <c r="A3304" s="80" t="s">
        <v>11215</v>
      </c>
      <c r="B3304" s="81" t="s">
        <v>11216</v>
      </c>
    </row>
    <row r="3305" spans="1:2" ht="16.5" thickTop="1" thickBot="1" x14ac:dyDescent="0.3">
      <c r="A3305" s="80" t="s">
        <v>11217</v>
      </c>
      <c r="B3305" s="81" t="s">
        <v>11218</v>
      </c>
    </row>
    <row r="3306" spans="1:2" ht="16.5" thickTop="1" thickBot="1" x14ac:dyDescent="0.3">
      <c r="A3306" s="80" t="s">
        <v>11219</v>
      </c>
      <c r="B3306" s="81" t="s">
        <v>11220</v>
      </c>
    </row>
    <row r="3307" spans="1:2" ht="16.5" thickTop="1" thickBot="1" x14ac:dyDescent="0.3">
      <c r="A3307" s="80" t="s">
        <v>11221</v>
      </c>
      <c r="B3307" s="81" t="s">
        <v>11222</v>
      </c>
    </row>
    <row r="3308" spans="1:2" ht="16.5" thickTop="1" thickBot="1" x14ac:dyDescent="0.3">
      <c r="A3308" s="80" t="s">
        <v>11223</v>
      </c>
      <c r="B3308" s="81" t="s">
        <v>11224</v>
      </c>
    </row>
    <row r="3309" spans="1:2" ht="16.5" thickTop="1" thickBot="1" x14ac:dyDescent="0.3">
      <c r="A3309" s="80" t="s">
        <v>11225</v>
      </c>
      <c r="B3309" s="81" t="s">
        <v>11226</v>
      </c>
    </row>
    <row r="3310" spans="1:2" ht="16.5" thickTop="1" thickBot="1" x14ac:dyDescent="0.3">
      <c r="A3310" s="80" t="s">
        <v>11227</v>
      </c>
      <c r="B3310" s="81" t="s">
        <v>11228</v>
      </c>
    </row>
    <row r="3311" spans="1:2" ht="16.5" thickTop="1" thickBot="1" x14ac:dyDescent="0.3">
      <c r="A3311" s="80" t="s">
        <v>11229</v>
      </c>
      <c r="B3311" s="81" t="s">
        <v>11230</v>
      </c>
    </row>
    <row r="3312" spans="1:2" ht="16.5" thickTop="1" thickBot="1" x14ac:dyDescent="0.3">
      <c r="A3312" s="80" t="s">
        <v>11231</v>
      </c>
      <c r="B3312" s="81" t="s">
        <v>11232</v>
      </c>
    </row>
    <row r="3313" spans="1:2" ht="16.5" thickTop="1" thickBot="1" x14ac:dyDescent="0.3">
      <c r="A3313" s="80" t="s">
        <v>11233</v>
      </c>
      <c r="B3313" s="81" t="s">
        <v>11234</v>
      </c>
    </row>
    <row r="3314" spans="1:2" ht="16.5" thickTop="1" thickBot="1" x14ac:dyDescent="0.3">
      <c r="A3314" s="80" t="s">
        <v>11235</v>
      </c>
      <c r="B3314" s="81" t="s">
        <v>11236</v>
      </c>
    </row>
    <row r="3315" spans="1:2" ht="16.5" thickTop="1" thickBot="1" x14ac:dyDescent="0.3">
      <c r="A3315" s="80" t="s">
        <v>11237</v>
      </c>
      <c r="B3315" s="81" t="s">
        <v>11238</v>
      </c>
    </row>
    <row r="3316" spans="1:2" ht="16.5" thickTop="1" thickBot="1" x14ac:dyDescent="0.3">
      <c r="A3316" s="80" t="s">
        <v>11239</v>
      </c>
      <c r="B3316" s="81" t="s">
        <v>11240</v>
      </c>
    </row>
    <row r="3317" spans="1:2" ht="16.5" thickTop="1" thickBot="1" x14ac:dyDescent="0.3">
      <c r="A3317" s="80" t="s">
        <v>11241</v>
      </c>
      <c r="B3317" s="81" t="s">
        <v>11242</v>
      </c>
    </row>
    <row r="3318" spans="1:2" ht="16.5" thickTop="1" thickBot="1" x14ac:dyDescent="0.3">
      <c r="A3318" s="80" t="s">
        <v>11243</v>
      </c>
      <c r="B3318" s="81" t="s">
        <v>11244</v>
      </c>
    </row>
    <row r="3319" spans="1:2" ht="16.5" thickTop="1" thickBot="1" x14ac:dyDescent="0.3">
      <c r="A3319" s="80" t="s">
        <v>11245</v>
      </c>
      <c r="B3319" s="81" t="s">
        <v>11246</v>
      </c>
    </row>
    <row r="3320" spans="1:2" ht="16.5" thickTop="1" thickBot="1" x14ac:dyDescent="0.3">
      <c r="A3320" s="80" t="s">
        <v>11247</v>
      </c>
      <c r="B3320" s="81" t="s">
        <v>11248</v>
      </c>
    </row>
    <row r="3321" spans="1:2" ht="16.5" thickTop="1" thickBot="1" x14ac:dyDescent="0.3">
      <c r="A3321" s="80" t="s">
        <v>11249</v>
      </c>
      <c r="B3321" s="81" t="s">
        <v>11250</v>
      </c>
    </row>
    <row r="3322" spans="1:2" ht="16.5" thickTop="1" thickBot="1" x14ac:dyDescent="0.3">
      <c r="A3322" s="80" t="s">
        <v>11251</v>
      </c>
      <c r="B3322" s="81" t="s">
        <v>11252</v>
      </c>
    </row>
    <row r="3323" spans="1:2" ht="16.5" thickTop="1" thickBot="1" x14ac:dyDescent="0.3">
      <c r="A3323" s="80" t="s">
        <v>11253</v>
      </c>
      <c r="B3323" s="81" t="s">
        <v>11254</v>
      </c>
    </row>
    <row r="3324" spans="1:2" ht="16.5" thickTop="1" thickBot="1" x14ac:dyDescent="0.3">
      <c r="A3324" s="80" t="s">
        <v>11255</v>
      </c>
      <c r="B3324" s="81" t="s">
        <v>11256</v>
      </c>
    </row>
    <row r="3325" spans="1:2" ht="16.5" thickTop="1" thickBot="1" x14ac:dyDescent="0.3">
      <c r="A3325" s="80" t="s">
        <v>11257</v>
      </c>
      <c r="B3325" s="81" t="s">
        <v>11258</v>
      </c>
    </row>
    <row r="3326" spans="1:2" ht="16.5" thickTop="1" thickBot="1" x14ac:dyDescent="0.3">
      <c r="A3326" s="80" t="s">
        <v>11259</v>
      </c>
      <c r="B3326" s="81" t="s">
        <v>11260</v>
      </c>
    </row>
    <row r="3327" spans="1:2" ht="16.5" thickTop="1" thickBot="1" x14ac:dyDescent="0.3">
      <c r="A3327" s="80" t="s">
        <v>11261</v>
      </c>
      <c r="B3327" s="81" t="s">
        <v>11262</v>
      </c>
    </row>
    <row r="3328" spans="1:2" ht="16.5" thickTop="1" thickBot="1" x14ac:dyDescent="0.3">
      <c r="A3328" s="80" t="s">
        <v>11263</v>
      </c>
      <c r="B3328" s="81" t="s">
        <v>11264</v>
      </c>
    </row>
    <row r="3329" spans="1:2" ht="16.5" thickTop="1" thickBot="1" x14ac:dyDescent="0.3">
      <c r="A3329" s="80" t="s">
        <v>11265</v>
      </c>
      <c r="B3329" s="81" t="s">
        <v>11266</v>
      </c>
    </row>
    <row r="3330" spans="1:2" ht="16.5" thickTop="1" thickBot="1" x14ac:dyDescent="0.3">
      <c r="A3330" s="80" t="s">
        <v>11267</v>
      </c>
      <c r="B3330" s="81" t="s">
        <v>11268</v>
      </c>
    </row>
    <row r="3331" spans="1:2" ht="16.5" thickTop="1" thickBot="1" x14ac:dyDescent="0.3">
      <c r="A3331" s="80" t="s">
        <v>11269</v>
      </c>
      <c r="B3331" s="81" t="s">
        <v>11270</v>
      </c>
    </row>
    <row r="3332" spans="1:2" ht="16.5" thickTop="1" thickBot="1" x14ac:dyDescent="0.3">
      <c r="A3332" s="80" t="s">
        <v>11271</v>
      </c>
      <c r="B3332" s="81" t="s">
        <v>11272</v>
      </c>
    </row>
    <row r="3333" spans="1:2" ht="16.5" thickTop="1" thickBot="1" x14ac:dyDescent="0.3">
      <c r="A3333" s="80" t="s">
        <v>11273</v>
      </c>
      <c r="B3333" s="81" t="s">
        <v>11274</v>
      </c>
    </row>
    <row r="3334" spans="1:2" ht="16.5" thickTop="1" thickBot="1" x14ac:dyDescent="0.3">
      <c r="A3334" s="80" t="s">
        <v>11275</v>
      </c>
      <c r="B3334" s="81" t="s">
        <v>11276</v>
      </c>
    </row>
    <row r="3335" spans="1:2" ht="16.5" thickTop="1" thickBot="1" x14ac:dyDescent="0.3">
      <c r="A3335" s="80" t="s">
        <v>11277</v>
      </c>
      <c r="B3335" s="81" t="s">
        <v>11278</v>
      </c>
    </row>
    <row r="3336" spans="1:2" ht="16.5" thickTop="1" thickBot="1" x14ac:dyDescent="0.3">
      <c r="A3336" s="80" t="s">
        <v>11279</v>
      </c>
      <c r="B3336" s="81" t="s">
        <v>11280</v>
      </c>
    </row>
    <row r="3337" spans="1:2" ht="16.5" thickTop="1" thickBot="1" x14ac:dyDescent="0.3">
      <c r="A3337" s="80" t="s">
        <v>11281</v>
      </c>
      <c r="B3337" s="81" t="s">
        <v>11282</v>
      </c>
    </row>
    <row r="3338" spans="1:2" ht="16.5" thickTop="1" thickBot="1" x14ac:dyDescent="0.3">
      <c r="A3338" s="80" t="s">
        <v>11283</v>
      </c>
      <c r="B3338" s="81" t="s">
        <v>11284</v>
      </c>
    </row>
    <row r="3339" spans="1:2" ht="16.5" thickTop="1" thickBot="1" x14ac:dyDescent="0.3">
      <c r="A3339" s="80" t="s">
        <v>11285</v>
      </c>
      <c r="B3339" s="81" t="s">
        <v>11286</v>
      </c>
    </row>
    <row r="3340" spans="1:2" ht="16.5" thickTop="1" thickBot="1" x14ac:dyDescent="0.3">
      <c r="A3340" s="80" t="s">
        <v>11287</v>
      </c>
      <c r="B3340" s="81" t="s">
        <v>11288</v>
      </c>
    </row>
    <row r="3341" spans="1:2" ht="16.5" thickTop="1" thickBot="1" x14ac:dyDescent="0.3">
      <c r="A3341" s="80" t="s">
        <v>11289</v>
      </c>
      <c r="B3341" s="81" t="s">
        <v>11290</v>
      </c>
    </row>
    <row r="3342" spans="1:2" ht="16.5" thickTop="1" thickBot="1" x14ac:dyDescent="0.3">
      <c r="A3342" s="80" t="s">
        <v>11291</v>
      </c>
      <c r="B3342" s="81" t="s">
        <v>11292</v>
      </c>
    </row>
    <row r="3343" spans="1:2" ht="16.5" thickTop="1" thickBot="1" x14ac:dyDescent="0.3">
      <c r="A3343" s="80" t="s">
        <v>11293</v>
      </c>
      <c r="B3343" s="81" t="s">
        <v>11294</v>
      </c>
    </row>
    <row r="3344" spans="1:2" ht="16.5" thickTop="1" thickBot="1" x14ac:dyDescent="0.3">
      <c r="A3344" s="80" t="s">
        <v>11295</v>
      </c>
      <c r="B3344" s="81" t="s">
        <v>11296</v>
      </c>
    </row>
    <row r="3345" spans="1:2" ht="16.5" thickTop="1" thickBot="1" x14ac:dyDescent="0.3">
      <c r="A3345" s="80" t="s">
        <v>11297</v>
      </c>
      <c r="B3345" s="81" t="s">
        <v>11298</v>
      </c>
    </row>
    <row r="3346" spans="1:2" ht="16.5" thickTop="1" thickBot="1" x14ac:dyDescent="0.3">
      <c r="A3346" s="80" t="s">
        <v>11299</v>
      </c>
      <c r="B3346" s="81" t="s">
        <v>11300</v>
      </c>
    </row>
    <row r="3347" spans="1:2" ht="16.5" thickTop="1" thickBot="1" x14ac:dyDescent="0.3">
      <c r="A3347" s="80" t="s">
        <v>11301</v>
      </c>
      <c r="B3347" s="81" t="s">
        <v>11302</v>
      </c>
    </row>
    <row r="3348" spans="1:2" ht="16.5" thickTop="1" thickBot="1" x14ac:dyDescent="0.3">
      <c r="A3348" s="80" t="s">
        <v>11303</v>
      </c>
      <c r="B3348" s="81" t="s">
        <v>11304</v>
      </c>
    </row>
    <row r="3349" spans="1:2" ht="16.5" thickTop="1" thickBot="1" x14ac:dyDescent="0.3">
      <c r="A3349" s="80" t="s">
        <v>11305</v>
      </c>
      <c r="B3349" s="81" t="s">
        <v>11306</v>
      </c>
    </row>
    <row r="3350" spans="1:2" ht="16.5" thickTop="1" thickBot="1" x14ac:dyDescent="0.3">
      <c r="A3350" s="80" t="s">
        <v>11307</v>
      </c>
      <c r="B3350" s="81" t="s">
        <v>11308</v>
      </c>
    </row>
    <row r="3351" spans="1:2" ht="16.5" thickTop="1" thickBot="1" x14ac:dyDescent="0.3">
      <c r="A3351" s="80" t="s">
        <v>11309</v>
      </c>
      <c r="B3351" s="81" t="s">
        <v>11310</v>
      </c>
    </row>
    <row r="3352" spans="1:2" ht="16.5" thickTop="1" thickBot="1" x14ac:dyDescent="0.3">
      <c r="A3352" s="80" t="s">
        <v>11311</v>
      </c>
      <c r="B3352" s="81" t="s">
        <v>11312</v>
      </c>
    </row>
    <row r="3353" spans="1:2" ht="16.5" thickTop="1" thickBot="1" x14ac:dyDescent="0.3">
      <c r="A3353" s="80" t="s">
        <v>11313</v>
      </c>
      <c r="B3353" s="81" t="s">
        <v>11314</v>
      </c>
    </row>
    <row r="3354" spans="1:2" ht="16.5" thickTop="1" thickBot="1" x14ac:dyDescent="0.3">
      <c r="A3354" s="80" t="s">
        <v>11315</v>
      </c>
      <c r="B3354" s="81" t="s">
        <v>11316</v>
      </c>
    </row>
    <row r="3355" spans="1:2" ht="16.5" thickTop="1" thickBot="1" x14ac:dyDescent="0.3">
      <c r="A3355" s="80" t="s">
        <v>11317</v>
      </c>
      <c r="B3355" s="81" t="s">
        <v>11318</v>
      </c>
    </row>
    <row r="3356" spans="1:2" ht="16.5" thickTop="1" thickBot="1" x14ac:dyDescent="0.3">
      <c r="A3356" s="80" t="s">
        <v>11319</v>
      </c>
      <c r="B3356" s="81" t="s">
        <v>11320</v>
      </c>
    </row>
    <row r="3357" spans="1:2" ht="16.5" thickTop="1" thickBot="1" x14ac:dyDescent="0.3">
      <c r="A3357" s="80" t="s">
        <v>11321</v>
      </c>
      <c r="B3357" s="81" t="s">
        <v>11322</v>
      </c>
    </row>
    <row r="3358" spans="1:2" ht="16.5" thickTop="1" thickBot="1" x14ac:dyDescent="0.3">
      <c r="A3358" s="80" t="s">
        <v>11323</v>
      </c>
      <c r="B3358" s="81" t="s">
        <v>11324</v>
      </c>
    </row>
    <row r="3359" spans="1:2" ht="16.5" thickTop="1" thickBot="1" x14ac:dyDescent="0.3">
      <c r="A3359" s="80" t="s">
        <v>11325</v>
      </c>
      <c r="B3359" s="81" t="s">
        <v>11326</v>
      </c>
    </row>
    <row r="3360" spans="1:2" ht="16.5" thickTop="1" thickBot="1" x14ac:dyDescent="0.3">
      <c r="A3360" s="80" t="s">
        <v>11327</v>
      </c>
      <c r="B3360" s="81" t="s">
        <v>11328</v>
      </c>
    </row>
    <row r="3361" spans="1:2" ht="16.5" thickTop="1" thickBot="1" x14ac:dyDescent="0.3">
      <c r="A3361" s="80" t="s">
        <v>11329</v>
      </c>
      <c r="B3361" s="81" t="s">
        <v>11330</v>
      </c>
    </row>
    <row r="3362" spans="1:2" ht="16.5" thickTop="1" thickBot="1" x14ac:dyDescent="0.3">
      <c r="A3362" s="80" t="s">
        <v>11331</v>
      </c>
      <c r="B3362" s="81" t="s">
        <v>11332</v>
      </c>
    </row>
    <row r="3363" spans="1:2" ht="16.5" thickTop="1" thickBot="1" x14ac:dyDescent="0.3">
      <c r="A3363" s="80" t="s">
        <v>11333</v>
      </c>
      <c r="B3363" s="81" t="s">
        <v>11334</v>
      </c>
    </row>
    <row r="3364" spans="1:2" ht="16.5" thickTop="1" thickBot="1" x14ac:dyDescent="0.3">
      <c r="A3364" s="80" t="s">
        <v>11335</v>
      </c>
      <c r="B3364" s="81" t="s">
        <v>11336</v>
      </c>
    </row>
    <row r="3365" spans="1:2" ht="16.5" thickTop="1" thickBot="1" x14ac:dyDescent="0.3">
      <c r="A3365" s="80" t="s">
        <v>11337</v>
      </c>
      <c r="B3365" s="81" t="s">
        <v>11338</v>
      </c>
    </row>
    <row r="3366" spans="1:2" ht="16.5" thickTop="1" thickBot="1" x14ac:dyDescent="0.3">
      <c r="A3366" s="80" t="s">
        <v>11339</v>
      </c>
      <c r="B3366" s="81" t="s">
        <v>11340</v>
      </c>
    </row>
    <row r="3367" spans="1:2" ht="16.5" thickTop="1" thickBot="1" x14ac:dyDescent="0.3">
      <c r="A3367" s="80" t="s">
        <v>11341</v>
      </c>
      <c r="B3367" s="81" t="s">
        <v>11342</v>
      </c>
    </row>
    <row r="3368" spans="1:2" ht="16.5" thickTop="1" thickBot="1" x14ac:dyDescent="0.3">
      <c r="A3368" s="80" t="s">
        <v>11343</v>
      </c>
      <c r="B3368" s="81" t="s">
        <v>11344</v>
      </c>
    </row>
    <row r="3369" spans="1:2" ht="16.5" thickTop="1" thickBot="1" x14ac:dyDescent="0.3">
      <c r="A3369" s="80" t="s">
        <v>11345</v>
      </c>
      <c r="B3369" s="81" t="s">
        <v>11346</v>
      </c>
    </row>
    <row r="3370" spans="1:2" ht="16.5" thickTop="1" thickBot="1" x14ac:dyDescent="0.3">
      <c r="A3370" s="80" t="s">
        <v>11347</v>
      </c>
      <c r="B3370" s="81" t="s">
        <v>11348</v>
      </c>
    </row>
    <row r="3371" spans="1:2" ht="16.5" thickTop="1" thickBot="1" x14ac:dyDescent="0.3">
      <c r="A3371" s="80" t="s">
        <v>11349</v>
      </c>
      <c r="B3371" s="81" t="s">
        <v>11350</v>
      </c>
    </row>
    <row r="3372" spans="1:2" ht="16.5" thickTop="1" thickBot="1" x14ac:dyDescent="0.3">
      <c r="A3372" s="80" t="s">
        <v>11351</v>
      </c>
      <c r="B3372" s="81" t="s">
        <v>11352</v>
      </c>
    </row>
    <row r="3373" spans="1:2" ht="16.5" thickTop="1" thickBot="1" x14ac:dyDescent="0.3">
      <c r="A3373" s="80" t="s">
        <v>11353</v>
      </c>
      <c r="B3373" s="81" t="s">
        <v>11354</v>
      </c>
    </row>
    <row r="3374" spans="1:2" ht="16.5" thickTop="1" thickBot="1" x14ac:dyDescent="0.3">
      <c r="A3374" s="80" t="s">
        <v>11355</v>
      </c>
      <c r="B3374" s="81" t="s">
        <v>11356</v>
      </c>
    </row>
    <row r="3375" spans="1:2" ht="16.5" thickTop="1" thickBot="1" x14ac:dyDescent="0.3">
      <c r="A3375" s="80" t="s">
        <v>11357</v>
      </c>
      <c r="B3375" s="81" t="s">
        <v>11358</v>
      </c>
    </row>
    <row r="3376" spans="1:2" ht="16.5" thickTop="1" thickBot="1" x14ac:dyDescent="0.3">
      <c r="A3376" s="80" t="s">
        <v>11359</v>
      </c>
      <c r="B3376" s="81" t="s">
        <v>11360</v>
      </c>
    </row>
    <row r="3377" spans="1:2" ht="16.5" thickTop="1" thickBot="1" x14ac:dyDescent="0.3">
      <c r="A3377" s="80" t="s">
        <v>11361</v>
      </c>
      <c r="B3377" s="81" t="s">
        <v>11362</v>
      </c>
    </row>
    <row r="3378" spans="1:2" ht="16.5" thickTop="1" thickBot="1" x14ac:dyDescent="0.3">
      <c r="A3378" s="80" t="s">
        <v>11363</v>
      </c>
      <c r="B3378" s="81" t="s">
        <v>11364</v>
      </c>
    </row>
    <row r="3379" spans="1:2" ht="16.5" thickTop="1" thickBot="1" x14ac:dyDescent="0.3">
      <c r="A3379" s="80" t="s">
        <v>11365</v>
      </c>
      <c r="B3379" s="81" t="s">
        <v>11366</v>
      </c>
    </row>
    <row r="3380" spans="1:2" ht="16.5" thickTop="1" thickBot="1" x14ac:dyDescent="0.3">
      <c r="A3380" s="80" t="s">
        <v>11367</v>
      </c>
      <c r="B3380" s="81" t="s">
        <v>11368</v>
      </c>
    </row>
    <row r="3381" spans="1:2" ht="16.5" thickTop="1" thickBot="1" x14ac:dyDescent="0.3">
      <c r="A3381" s="80" t="s">
        <v>11369</v>
      </c>
      <c r="B3381" s="81" t="s">
        <v>11370</v>
      </c>
    </row>
    <row r="3382" spans="1:2" ht="16.5" thickTop="1" thickBot="1" x14ac:dyDescent="0.3">
      <c r="A3382" s="80" t="s">
        <v>11371</v>
      </c>
      <c r="B3382" s="81" t="s">
        <v>11372</v>
      </c>
    </row>
    <row r="3383" spans="1:2" ht="16.5" thickTop="1" thickBot="1" x14ac:dyDescent="0.3">
      <c r="A3383" s="80" t="s">
        <v>11373</v>
      </c>
      <c r="B3383" s="81" t="s">
        <v>11374</v>
      </c>
    </row>
    <row r="3384" spans="1:2" ht="16.5" thickTop="1" thickBot="1" x14ac:dyDescent="0.3">
      <c r="A3384" s="80" t="s">
        <v>11375</v>
      </c>
      <c r="B3384" s="81" t="s">
        <v>11376</v>
      </c>
    </row>
    <row r="3385" spans="1:2" ht="16.5" thickTop="1" thickBot="1" x14ac:dyDescent="0.3">
      <c r="A3385" s="80" t="s">
        <v>11377</v>
      </c>
      <c r="B3385" s="81" t="s">
        <v>11378</v>
      </c>
    </row>
    <row r="3386" spans="1:2" ht="16.5" thickTop="1" thickBot="1" x14ac:dyDescent="0.3">
      <c r="A3386" s="80" t="s">
        <v>11379</v>
      </c>
      <c r="B3386" s="81" t="s">
        <v>11380</v>
      </c>
    </row>
    <row r="3387" spans="1:2" ht="16.5" thickTop="1" thickBot="1" x14ac:dyDescent="0.3">
      <c r="A3387" s="80" t="s">
        <v>11381</v>
      </c>
      <c r="B3387" s="81" t="s">
        <v>11382</v>
      </c>
    </row>
    <row r="3388" spans="1:2" ht="16.5" thickTop="1" thickBot="1" x14ac:dyDescent="0.3">
      <c r="A3388" s="80" t="s">
        <v>11383</v>
      </c>
      <c r="B3388" s="81" t="s">
        <v>11384</v>
      </c>
    </row>
    <row r="3389" spans="1:2" ht="16.5" thickTop="1" thickBot="1" x14ac:dyDescent="0.3">
      <c r="A3389" s="80" t="s">
        <v>11385</v>
      </c>
      <c r="B3389" s="81" t="s">
        <v>11386</v>
      </c>
    </row>
    <row r="3390" spans="1:2" ht="16.5" thickTop="1" thickBot="1" x14ac:dyDescent="0.3">
      <c r="A3390" s="80" t="s">
        <v>11387</v>
      </c>
      <c r="B3390" s="81" t="s">
        <v>11388</v>
      </c>
    </row>
    <row r="3391" spans="1:2" ht="16.5" thickTop="1" thickBot="1" x14ac:dyDescent="0.3">
      <c r="A3391" s="80" t="s">
        <v>11389</v>
      </c>
      <c r="B3391" s="81" t="s">
        <v>11390</v>
      </c>
    </row>
    <row r="3392" spans="1:2" ht="16.5" thickTop="1" thickBot="1" x14ac:dyDescent="0.3">
      <c r="A3392" s="80" t="s">
        <v>11391</v>
      </c>
      <c r="B3392" s="81" t="s">
        <v>11392</v>
      </c>
    </row>
    <row r="3393" spans="1:2" ht="16.5" thickTop="1" thickBot="1" x14ac:dyDescent="0.3">
      <c r="A3393" s="80" t="s">
        <v>11393</v>
      </c>
      <c r="B3393" s="81" t="s">
        <v>11394</v>
      </c>
    </row>
    <row r="3394" spans="1:2" ht="16.5" thickTop="1" thickBot="1" x14ac:dyDescent="0.3">
      <c r="A3394" s="80" t="s">
        <v>11395</v>
      </c>
      <c r="B3394" s="81" t="s">
        <v>11396</v>
      </c>
    </row>
    <row r="3395" spans="1:2" ht="16.5" thickTop="1" thickBot="1" x14ac:dyDescent="0.3">
      <c r="A3395" s="80" t="s">
        <v>11397</v>
      </c>
      <c r="B3395" s="81" t="s">
        <v>11398</v>
      </c>
    </row>
    <row r="3396" spans="1:2" ht="16.5" thickTop="1" thickBot="1" x14ac:dyDescent="0.3">
      <c r="A3396" s="80" t="s">
        <v>11399</v>
      </c>
      <c r="B3396" s="81" t="s">
        <v>11400</v>
      </c>
    </row>
    <row r="3397" spans="1:2" ht="16.5" thickTop="1" thickBot="1" x14ac:dyDescent="0.3">
      <c r="A3397" s="80" t="s">
        <v>11401</v>
      </c>
      <c r="B3397" s="81" t="s">
        <v>11402</v>
      </c>
    </row>
    <row r="3398" spans="1:2" ht="16.5" thickTop="1" thickBot="1" x14ac:dyDescent="0.3">
      <c r="A3398" s="80" t="s">
        <v>11403</v>
      </c>
      <c r="B3398" s="81" t="s">
        <v>11404</v>
      </c>
    </row>
    <row r="3399" spans="1:2" ht="16.5" thickTop="1" thickBot="1" x14ac:dyDescent="0.3">
      <c r="A3399" s="80" t="s">
        <v>11405</v>
      </c>
      <c r="B3399" s="81" t="s">
        <v>11406</v>
      </c>
    </row>
    <row r="3400" spans="1:2" ht="16.5" thickTop="1" thickBot="1" x14ac:dyDescent="0.3">
      <c r="A3400" s="80" t="s">
        <v>11407</v>
      </c>
      <c r="B3400" s="81" t="s">
        <v>11408</v>
      </c>
    </row>
    <row r="3401" spans="1:2" ht="16.5" thickTop="1" thickBot="1" x14ac:dyDescent="0.3">
      <c r="A3401" s="80" t="s">
        <v>11409</v>
      </c>
      <c r="B3401" s="81" t="s">
        <v>11410</v>
      </c>
    </row>
    <row r="3402" spans="1:2" ht="16.5" thickTop="1" thickBot="1" x14ac:dyDescent="0.3">
      <c r="A3402" s="80" t="s">
        <v>11411</v>
      </c>
      <c r="B3402" s="81" t="s">
        <v>11412</v>
      </c>
    </row>
    <row r="3403" spans="1:2" ht="16.5" thickTop="1" thickBot="1" x14ac:dyDescent="0.3">
      <c r="A3403" s="80" t="s">
        <v>11413</v>
      </c>
      <c r="B3403" s="81" t="s">
        <v>11414</v>
      </c>
    </row>
    <row r="3404" spans="1:2" ht="16.5" thickTop="1" thickBot="1" x14ac:dyDescent="0.3">
      <c r="A3404" s="80" t="s">
        <v>11415</v>
      </c>
      <c r="B3404" s="81" t="s">
        <v>11416</v>
      </c>
    </row>
    <row r="3405" spans="1:2" ht="16.5" thickTop="1" thickBot="1" x14ac:dyDescent="0.3">
      <c r="A3405" s="80" t="s">
        <v>11417</v>
      </c>
      <c r="B3405" s="81" t="s">
        <v>11418</v>
      </c>
    </row>
    <row r="3406" spans="1:2" ht="16.5" thickTop="1" thickBot="1" x14ac:dyDescent="0.3">
      <c r="A3406" s="80" t="s">
        <v>11419</v>
      </c>
      <c r="B3406" s="81" t="s">
        <v>11420</v>
      </c>
    </row>
    <row r="3407" spans="1:2" ht="16.5" thickTop="1" thickBot="1" x14ac:dyDescent="0.3">
      <c r="A3407" s="80" t="s">
        <v>11421</v>
      </c>
      <c r="B3407" s="81" t="s">
        <v>11422</v>
      </c>
    </row>
    <row r="3408" spans="1:2" ht="16.5" thickTop="1" thickBot="1" x14ac:dyDescent="0.3">
      <c r="A3408" s="80" t="s">
        <v>11423</v>
      </c>
      <c r="B3408" s="81" t="s">
        <v>11424</v>
      </c>
    </row>
    <row r="3409" spans="1:2" ht="16.5" thickTop="1" thickBot="1" x14ac:dyDescent="0.3">
      <c r="A3409" s="80" t="s">
        <v>11425</v>
      </c>
      <c r="B3409" s="81" t="s">
        <v>11426</v>
      </c>
    </row>
    <row r="3410" spans="1:2" ht="16.5" thickTop="1" thickBot="1" x14ac:dyDescent="0.3">
      <c r="A3410" s="80" t="s">
        <v>11427</v>
      </c>
      <c r="B3410" s="81" t="s">
        <v>11428</v>
      </c>
    </row>
    <row r="3411" spans="1:2" ht="16.5" thickTop="1" thickBot="1" x14ac:dyDescent="0.3">
      <c r="A3411" s="80" t="s">
        <v>11429</v>
      </c>
      <c r="B3411" s="81" t="s">
        <v>11430</v>
      </c>
    </row>
    <row r="3412" spans="1:2" ht="16.5" thickTop="1" thickBot="1" x14ac:dyDescent="0.3">
      <c r="A3412" s="80" t="s">
        <v>11431</v>
      </c>
      <c r="B3412" s="81" t="s">
        <v>11432</v>
      </c>
    </row>
    <row r="3413" spans="1:2" ht="16.5" thickTop="1" thickBot="1" x14ac:dyDescent="0.3">
      <c r="A3413" s="80" t="s">
        <v>11433</v>
      </c>
      <c r="B3413" s="81" t="s">
        <v>11434</v>
      </c>
    </row>
    <row r="3414" spans="1:2" ht="16.5" thickTop="1" thickBot="1" x14ac:dyDescent="0.3">
      <c r="A3414" s="80" t="s">
        <v>11435</v>
      </c>
      <c r="B3414" s="81" t="s">
        <v>11436</v>
      </c>
    </row>
    <row r="3415" spans="1:2" ht="16.5" thickTop="1" thickBot="1" x14ac:dyDescent="0.3">
      <c r="A3415" s="80" t="s">
        <v>11437</v>
      </c>
      <c r="B3415" s="81" t="s">
        <v>11438</v>
      </c>
    </row>
    <row r="3416" spans="1:2" ht="16.5" thickTop="1" thickBot="1" x14ac:dyDescent="0.3">
      <c r="A3416" s="80" t="s">
        <v>11439</v>
      </c>
      <c r="B3416" s="81" t="s">
        <v>11440</v>
      </c>
    </row>
    <row r="3417" spans="1:2" ht="16.5" thickTop="1" thickBot="1" x14ac:dyDescent="0.3">
      <c r="A3417" s="80" t="s">
        <v>11441</v>
      </c>
      <c r="B3417" s="81" t="s">
        <v>11442</v>
      </c>
    </row>
    <row r="3418" spans="1:2" ht="16.5" thickTop="1" thickBot="1" x14ac:dyDescent="0.3">
      <c r="A3418" s="80" t="s">
        <v>11443</v>
      </c>
      <c r="B3418" s="81" t="s">
        <v>11444</v>
      </c>
    </row>
    <row r="3419" spans="1:2" ht="16.5" thickTop="1" thickBot="1" x14ac:dyDescent="0.3">
      <c r="A3419" s="80" t="s">
        <v>11445</v>
      </c>
      <c r="B3419" s="81" t="s">
        <v>11446</v>
      </c>
    </row>
    <row r="3420" spans="1:2" ht="16.5" thickTop="1" thickBot="1" x14ac:dyDescent="0.3">
      <c r="A3420" s="80" t="s">
        <v>11447</v>
      </c>
      <c r="B3420" s="81" t="s">
        <v>11448</v>
      </c>
    </row>
    <row r="3421" spans="1:2" ht="16.5" thickTop="1" thickBot="1" x14ac:dyDescent="0.3">
      <c r="A3421" s="80" t="s">
        <v>11449</v>
      </c>
      <c r="B3421" s="81" t="s">
        <v>11450</v>
      </c>
    </row>
    <row r="3422" spans="1:2" ht="16.5" thickTop="1" thickBot="1" x14ac:dyDescent="0.3">
      <c r="A3422" s="80" t="s">
        <v>11451</v>
      </c>
      <c r="B3422" s="81" t="s">
        <v>11452</v>
      </c>
    </row>
    <row r="3423" spans="1:2" ht="16.5" thickTop="1" thickBot="1" x14ac:dyDescent="0.3">
      <c r="A3423" s="80" t="s">
        <v>11453</v>
      </c>
      <c r="B3423" s="81" t="s">
        <v>11454</v>
      </c>
    </row>
    <row r="3424" spans="1:2" ht="16.5" thickTop="1" thickBot="1" x14ac:dyDescent="0.3">
      <c r="A3424" s="80" t="s">
        <v>11455</v>
      </c>
      <c r="B3424" s="81" t="s">
        <v>11456</v>
      </c>
    </row>
    <row r="3425" spans="1:2" ht="16.5" thickTop="1" thickBot="1" x14ac:dyDescent="0.3">
      <c r="A3425" s="80" t="s">
        <v>11457</v>
      </c>
      <c r="B3425" s="81" t="s">
        <v>11458</v>
      </c>
    </row>
    <row r="3426" spans="1:2" ht="16.5" thickTop="1" thickBot="1" x14ac:dyDescent="0.3">
      <c r="A3426" s="80" t="s">
        <v>11459</v>
      </c>
      <c r="B3426" s="81" t="s">
        <v>11460</v>
      </c>
    </row>
    <row r="3427" spans="1:2" ht="16.5" thickTop="1" thickBot="1" x14ac:dyDescent="0.3">
      <c r="A3427" s="80" t="s">
        <v>11461</v>
      </c>
      <c r="B3427" s="81" t="s">
        <v>11462</v>
      </c>
    </row>
    <row r="3428" spans="1:2" ht="16.5" thickTop="1" thickBot="1" x14ac:dyDescent="0.3">
      <c r="A3428" s="80" t="s">
        <v>11463</v>
      </c>
      <c r="B3428" s="81" t="s">
        <v>11464</v>
      </c>
    </row>
    <row r="3429" spans="1:2" ht="16.5" thickTop="1" thickBot="1" x14ac:dyDescent="0.3">
      <c r="A3429" s="80" t="s">
        <v>11465</v>
      </c>
      <c r="B3429" s="81" t="s">
        <v>11466</v>
      </c>
    </row>
    <row r="3430" spans="1:2" ht="16.5" thickTop="1" thickBot="1" x14ac:dyDescent="0.3">
      <c r="A3430" s="80" t="s">
        <v>11467</v>
      </c>
      <c r="B3430" s="81" t="s">
        <v>11468</v>
      </c>
    </row>
    <row r="3431" spans="1:2" ht="16.5" thickTop="1" thickBot="1" x14ac:dyDescent="0.3">
      <c r="A3431" s="80" t="s">
        <v>11469</v>
      </c>
      <c r="B3431" s="81" t="s">
        <v>11470</v>
      </c>
    </row>
    <row r="3432" spans="1:2" ht="16.5" thickTop="1" thickBot="1" x14ac:dyDescent="0.3">
      <c r="A3432" s="80" t="s">
        <v>11471</v>
      </c>
      <c r="B3432" s="81" t="s">
        <v>11472</v>
      </c>
    </row>
    <row r="3433" spans="1:2" ht="16.5" thickTop="1" thickBot="1" x14ac:dyDescent="0.3">
      <c r="A3433" s="80" t="s">
        <v>11473</v>
      </c>
      <c r="B3433" s="81" t="s">
        <v>11474</v>
      </c>
    </row>
    <row r="3434" spans="1:2" ht="16.5" thickTop="1" thickBot="1" x14ac:dyDescent="0.3">
      <c r="A3434" s="80" t="s">
        <v>11475</v>
      </c>
      <c r="B3434" s="81" t="s">
        <v>11476</v>
      </c>
    </row>
    <row r="3435" spans="1:2" ht="16.5" thickTop="1" thickBot="1" x14ac:dyDescent="0.3">
      <c r="A3435" s="80" t="s">
        <v>11477</v>
      </c>
      <c r="B3435" s="81" t="s">
        <v>11478</v>
      </c>
    </row>
    <row r="3436" spans="1:2" ht="16.5" thickTop="1" thickBot="1" x14ac:dyDescent="0.3">
      <c r="A3436" s="80" t="s">
        <v>11479</v>
      </c>
      <c r="B3436" s="81" t="s">
        <v>11480</v>
      </c>
    </row>
    <row r="3437" spans="1:2" ht="16.5" thickTop="1" thickBot="1" x14ac:dyDescent="0.3">
      <c r="A3437" s="80" t="s">
        <v>11481</v>
      </c>
      <c r="B3437" s="81" t="s">
        <v>11482</v>
      </c>
    </row>
    <row r="3438" spans="1:2" ht="16.5" thickTop="1" thickBot="1" x14ac:dyDescent="0.3">
      <c r="A3438" s="80" t="s">
        <v>11483</v>
      </c>
      <c r="B3438" s="81" t="s">
        <v>11484</v>
      </c>
    </row>
    <row r="3439" spans="1:2" ht="16.5" thickTop="1" thickBot="1" x14ac:dyDescent="0.3">
      <c r="A3439" s="80" t="s">
        <v>11485</v>
      </c>
      <c r="B3439" s="81" t="s">
        <v>11486</v>
      </c>
    </row>
    <row r="3440" spans="1:2" ht="16.5" thickTop="1" thickBot="1" x14ac:dyDescent="0.3">
      <c r="A3440" s="80" t="s">
        <v>11487</v>
      </c>
      <c r="B3440" s="81" t="s">
        <v>11488</v>
      </c>
    </row>
    <row r="3441" spans="1:2" ht="16.5" thickTop="1" thickBot="1" x14ac:dyDescent="0.3">
      <c r="A3441" s="80" t="s">
        <v>11489</v>
      </c>
      <c r="B3441" s="81" t="s">
        <v>11490</v>
      </c>
    </row>
    <row r="3442" spans="1:2" ht="16.5" thickTop="1" thickBot="1" x14ac:dyDescent="0.3">
      <c r="A3442" s="80" t="s">
        <v>11491</v>
      </c>
      <c r="B3442" s="81" t="s">
        <v>11492</v>
      </c>
    </row>
    <row r="3443" spans="1:2" ht="16.5" thickTop="1" thickBot="1" x14ac:dyDescent="0.3">
      <c r="A3443" s="80" t="s">
        <v>11493</v>
      </c>
      <c r="B3443" s="81" t="s">
        <v>11494</v>
      </c>
    </row>
    <row r="3444" spans="1:2" ht="16.5" thickTop="1" thickBot="1" x14ac:dyDescent="0.3">
      <c r="A3444" s="80" t="s">
        <v>11495</v>
      </c>
      <c r="B3444" s="81" t="s">
        <v>11496</v>
      </c>
    </row>
    <row r="3445" spans="1:2" ht="16.5" thickTop="1" thickBot="1" x14ac:dyDescent="0.3">
      <c r="A3445" s="80" t="s">
        <v>11497</v>
      </c>
      <c r="B3445" s="81" t="s">
        <v>11498</v>
      </c>
    </row>
    <row r="3446" spans="1:2" ht="16.5" thickTop="1" thickBot="1" x14ac:dyDescent="0.3">
      <c r="A3446" s="80" t="s">
        <v>11499</v>
      </c>
      <c r="B3446" s="81" t="s">
        <v>11500</v>
      </c>
    </row>
    <row r="3447" spans="1:2" ht="16.5" thickTop="1" thickBot="1" x14ac:dyDescent="0.3">
      <c r="A3447" s="80" t="s">
        <v>11501</v>
      </c>
      <c r="B3447" s="81" t="s">
        <v>11502</v>
      </c>
    </row>
    <row r="3448" spans="1:2" ht="16.5" thickTop="1" thickBot="1" x14ac:dyDescent="0.3">
      <c r="A3448" s="80" t="s">
        <v>11503</v>
      </c>
      <c r="B3448" s="81" t="s">
        <v>11504</v>
      </c>
    </row>
    <row r="3449" spans="1:2" ht="16.5" thickTop="1" thickBot="1" x14ac:dyDescent="0.3">
      <c r="A3449" s="80" t="s">
        <v>11505</v>
      </c>
      <c r="B3449" s="81" t="s">
        <v>11506</v>
      </c>
    </row>
    <row r="3450" spans="1:2" ht="16.5" thickTop="1" thickBot="1" x14ac:dyDescent="0.3">
      <c r="A3450" s="80" t="s">
        <v>11507</v>
      </c>
      <c r="B3450" s="81" t="s">
        <v>11508</v>
      </c>
    </row>
    <row r="3451" spans="1:2" ht="16.5" thickTop="1" thickBot="1" x14ac:dyDescent="0.3">
      <c r="A3451" s="80" t="s">
        <v>11509</v>
      </c>
      <c r="B3451" s="81" t="s">
        <v>11510</v>
      </c>
    </row>
    <row r="3452" spans="1:2" ht="16.5" thickTop="1" thickBot="1" x14ac:dyDescent="0.3">
      <c r="A3452" s="80" t="s">
        <v>11511</v>
      </c>
      <c r="B3452" s="81" t="s">
        <v>11512</v>
      </c>
    </row>
    <row r="3453" spans="1:2" ht="16.5" thickTop="1" thickBot="1" x14ac:dyDescent="0.3">
      <c r="A3453" s="80" t="s">
        <v>11513</v>
      </c>
      <c r="B3453" s="81" t="s">
        <v>11514</v>
      </c>
    </row>
    <row r="3454" spans="1:2" ht="16.5" thickTop="1" thickBot="1" x14ac:dyDescent="0.3">
      <c r="A3454" s="80" t="s">
        <v>11515</v>
      </c>
      <c r="B3454" s="81" t="s">
        <v>11516</v>
      </c>
    </row>
    <row r="3455" spans="1:2" ht="16.5" thickTop="1" thickBot="1" x14ac:dyDescent="0.3">
      <c r="A3455" s="80" t="s">
        <v>11517</v>
      </c>
      <c r="B3455" s="81" t="s">
        <v>11518</v>
      </c>
    </row>
    <row r="3456" spans="1:2" ht="16.5" thickTop="1" thickBot="1" x14ac:dyDescent="0.3">
      <c r="A3456" s="80" t="s">
        <v>11519</v>
      </c>
      <c r="B3456" s="81" t="s">
        <v>11520</v>
      </c>
    </row>
    <row r="3457" spans="1:2" ht="16.5" thickTop="1" thickBot="1" x14ac:dyDescent="0.3">
      <c r="A3457" s="80" t="s">
        <v>11521</v>
      </c>
      <c r="B3457" s="81" t="s">
        <v>11522</v>
      </c>
    </row>
    <row r="3458" spans="1:2" ht="16.5" thickTop="1" thickBot="1" x14ac:dyDescent="0.3">
      <c r="A3458" s="80" t="s">
        <v>11523</v>
      </c>
      <c r="B3458" s="81" t="s">
        <v>11524</v>
      </c>
    </row>
    <row r="3459" spans="1:2" ht="16.5" thickTop="1" thickBot="1" x14ac:dyDescent="0.3">
      <c r="A3459" s="80" t="s">
        <v>11525</v>
      </c>
      <c r="B3459" s="81" t="s">
        <v>11526</v>
      </c>
    </row>
    <row r="3460" spans="1:2" ht="16.5" thickTop="1" thickBot="1" x14ac:dyDescent="0.3">
      <c r="A3460" s="80" t="s">
        <v>11527</v>
      </c>
      <c r="B3460" s="81" t="s">
        <v>11528</v>
      </c>
    </row>
    <row r="3461" spans="1:2" ht="16.5" thickTop="1" thickBot="1" x14ac:dyDescent="0.3">
      <c r="A3461" s="80" t="s">
        <v>11529</v>
      </c>
      <c r="B3461" s="81" t="s">
        <v>11530</v>
      </c>
    </row>
    <row r="3462" spans="1:2" ht="16.5" thickTop="1" thickBot="1" x14ac:dyDescent="0.3">
      <c r="A3462" s="80" t="s">
        <v>11531</v>
      </c>
      <c r="B3462" s="81" t="s">
        <v>11532</v>
      </c>
    </row>
    <row r="3463" spans="1:2" ht="16.5" thickTop="1" thickBot="1" x14ac:dyDescent="0.3">
      <c r="A3463" s="80" t="s">
        <v>11533</v>
      </c>
      <c r="B3463" s="81" t="s">
        <v>11534</v>
      </c>
    </row>
    <row r="3464" spans="1:2" ht="16.5" thickTop="1" thickBot="1" x14ac:dyDescent="0.3">
      <c r="A3464" s="80" t="s">
        <v>11535</v>
      </c>
      <c r="B3464" s="81" t="s">
        <v>11536</v>
      </c>
    </row>
    <row r="3465" spans="1:2" ht="16.5" thickTop="1" thickBot="1" x14ac:dyDescent="0.3">
      <c r="A3465" s="80" t="s">
        <v>11537</v>
      </c>
      <c r="B3465" s="81" t="s">
        <v>11538</v>
      </c>
    </row>
    <row r="3466" spans="1:2" ht="16.5" thickTop="1" thickBot="1" x14ac:dyDescent="0.3">
      <c r="A3466" s="80" t="s">
        <v>11539</v>
      </c>
      <c r="B3466" s="81" t="s">
        <v>11540</v>
      </c>
    </row>
    <row r="3467" spans="1:2" ht="16.5" thickTop="1" thickBot="1" x14ac:dyDescent="0.3">
      <c r="A3467" s="80" t="s">
        <v>11541</v>
      </c>
      <c r="B3467" s="81" t="s">
        <v>11542</v>
      </c>
    </row>
    <row r="3468" spans="1:2" ht="16.5" thickTop="1" thickBot="1" x14ac:dyDescent="0.3">
      <c r="A3468" s="80" t="s">
        <v>11543</v>
      </c>
      <c r="B3468" s="81" t="s">
        <v>11544</v>
      </c>
    </row>
    <row r="3469" spans="1:2" ht="16.5" thickTop="1" thickBot="1" x14ac:dyDescent="0.3">
      <c r="A3469" s="80" t="s">
        <v>11545</v>
      </c>
      <c r="B3469" s="81" t="s">
        <v>11546</v>
      </c>
    </row>
    <row r="3470" spans="1:2" ht="16.5" thickTop="1" thickBot="1" x14ac:dyDescent="0.3">
      <c r="A3470" s="80" t="s">
        <v>11547</v>
      </c>
      <c r="B3470" s="81" t="s">
        <v>11548</v>
      </c>
    </row>
    <row r="3471" spans="1:2" ht="16.5" thickTop="1" thickBot="1" x14ac:dyDescent="0.3">
      <c r="A3471" s="80" t="s">
        <v>11549</v>
      </c>
      <c r="B3471" s="81" t="s">
        <v>11550</v>
      </c>
    </row>
    <row r="3472" spans="1:2" ht="16.5" thickTop="1" thickBot="1" x14ac:dyDescent="0.3">
      <c r="A3472" s="80" t="s">
        <v>11551</v>
      </c>
      <c r="B3472" s="81" t="s">
        <v>11552</v>
      </c>
    </row>
    <row r="3473" spans="1:2" ht="16.5" thickTop="1" thickBot="1" x14ac:dyDescent="0.3">
      <c r="A3473" s="80" t="s">
        <v>11553</v>
      </c>
      <c r="B3473" s="81" t="s">
        <v>11554</v>
      </c>
    </row>
    <row r="3474" spans="1:2" ht="16.5" thickTop="1" thickBot="1" x14ac:dyDescent="0.3">
      <c r="A3474" s="80" t="s">
        <v>11555</v>
      </c>
      <c r="B3474" s="81" t="s">
        <v>11556</v>
      </c>
    </row>
    <row r="3475" spans="1:2" ht="16.5" thickTop="1" thickBot="1" x14ac:dyDescent="0.3">
      <c r="A3475" s="80" t="s">
        <v>11557</v>
      </c>
      <c r="B3475" s="81" t="s">
        <v>11558</v>
      </c>
    </row>
    <row r="3476" spans="1:2" ht="16.5" thickTop="1" thickBot="1" x14ac:dyDescent="0.3">
      <c r="A3476" s="80" t="s">
        <v>11559</v>
      </c>
      <c r="B3476" s="81" t="s">
        <v>11560</v>
      </c>
    </row>
    <row r="3477" spans="1:2" ht="16.5" thickTop="1" thickBot="1" x14ac:dyDescent="0.3">
      <c r="A3477" s="80" t="s">
        <v>11561</v>
      </c>
      <c r="B3477" s="81" t="s">
        <v>11562</v>
      </c>
    </row>
    <row r="3478" spans="1:2" ht="16.5" thickTop="1" thickBot="1" x14ac:dyDescent="0.3">
      <c r="A3478" s="80" t="s">
        <v>11563</v>
      </c>
      <c r="B3478" s="81" t="s">
        <v>11564</v>
      </c>
    </row>
    <row r="3479" spans="1:2" ht="16.5" thickTop="1" thickBot="1" x14ac:dyDescent="0.3">
      <c r="A3479" s="80" t="s">
        <v>11565</v>
      </c>
      <c r="B3479" s="81" t="s">
        <v>11566</v>
      </c>
    </row>
    <row r="3480" spans="1:2" ht="16.5" thickTop="1" thickBot="1" x14ac:dyDescent="0.3">
      <c r="A3480" s="80" t="s">
        <v>11567</v>
      </c>
      <c r="B3480" s="81" t="s">
        <v>11568</v>
      </c>
    </row>
    <row r="3481" spans="1:2" ht="16.5" thickTop="1" thickBot="1" x14ac:dyDescent="0.3">
      <c r="A3481" s="80" t="s">
        <v>11569</v>
      </c>
      <c r="B3481" s="81" t="s">
        <v>11570</v>
      </c>
    </row>
    <row r="3482" spans="1:2" ht="16.5" thickTop="1" thickBot="1" x14ac:dyDescent="0.3">
      <c r="A3482" s="80" t="s">
        <v>11571</v>
      </c>
      <c r="B3482" s="81" t="s">
        <v>11572</v>
      </c>
    </row>
    <row r="3483" spans="1:2" ht="16.5" thickTop="1" thickBot="1" x14ac:dyDescent="0.3">
      <c r="A3483" s="80" t="s">
        <v>11573</v>
      </c>
      <c r="B3483" s="81" t="s">
        <v>11574</v>
      </c>
    </row>
    <row r="3484" spans="1:2" ht="16.5" thickTop="1" thickBot="1" x14ac:dyDescent="0.3">
      <c r="A3484" s="80" t="s">
        <v>11575</v>
      </c>
      <c r="B3484" s="81" t="s">
        <v>11576</v>
      </c>
    </row>
    <row r="3485" spans="1:2" ht="16.5" thickTop="1" thickBot="1" x14ac:dyDescent="0.3">
      <c r="A3485" s="80" t="s">
        <v>11577</v>
      </c>
      <c r="B3485" s="81" t="s">
        <v>11578</v>
      </c>
    </row>
    <row r="3486" spans="1:2" ht="16.5" thickTop="1" thickBot="1" x14ac:dyDescent="0.3">
      <c r="A3486" s="80" t="s">
        <v>11579</v>
      </c>
      <c r="B3486" s="81" t="s">
        <v>11580</v>
      </c>
    </row>
    <row r="3487" spans="1:2" ht="16.5" thickTop="1" thickBot="1" x14ac:dyDescent="0.3">
      <c r="A3487" s="80" t="s">
        <v>11581</v>
      </c>
      <c r="B3487" s="81" t="s">
        <v>11582</v>
      </c>
    </row>
    <row r="3488" spans="1:2" ht="16.5" thickTop="1" thickBot="1" x14ac:dyDescent="0.3">
      <c r="A3488" s="80" t="s">
        <v>11583</v>
      </c>
      <c r="B3488" s="81" t="s">
        <v>11584</v>
      </c>
    </row>
    <row r="3489" spans="1:2" ht="16.5" thickTop="1" thickBot="1" x14ac:dyDescent="0.3">
      <c r="A3489" s="80" t="s">
        <v>11585</v>
      </c>
      <c r="B3489" s="81" t="s">
        <v>11586</v>
      </c>
    </row>
    <row r="3490" spans="1:2" ht="16.5" thickTop="1" thickBot="1" x14ac:dyDescent="0.3">
      <c r="A3490" s="80" t="s">
        <v>11587</v>
      </c>
      <c r="B3490" s="81" t="s">
        <v>11588</v>
      </c>
    </row>
    <row r="3491" spans="1:2" ht="16.5" thickTop="1" thickBot="1" x14ac:dyDescent="0.3">
      <c r="A3491" s="80" t="s">
        <v>11589</v>
      </c>
      <c r="B3491" s="81" t="s">
        <v>11590</v>
      </c>
    </row>
    <row r="3492" spans="1:2" ht="16.5" thickTop="1" thickBot="1" x14ac:dyDescent="0.3">
      <c r="A3492" s="80" t="s">
        <v>11591</v>
      </c>
      <c r="B3492" s="81" t="s">
        <v>11592</v>
      </c>
    </row>
    <row r="3493" spans="1:2" ht="16.5" thickTop="1" thickBot="1" x14ac:dyDescent="0.3">
      <c r="A3493" s="80" t="s">
        <v>11593</v>
      </c>
      <c r="B3493" s="81" t="s">
        <v>11594</v>
      </c>
    </row>
    <row r="3494" spans="1:2" ht="16.5" thickTop="1" thickBot="1" x14ac:dyDescent="0.3">
      <c r="A3494" s="80" t="s">
        <v>11595</v>
      </c>
      <c r="B3494" s="81" t="s">
        <v>11596</v>
      </c>
    </row>
    <row r="3495" spans="1:2" ht="16.5" thickTop="1" thickBot="1" x14ac:dyDescent="0.3">
      <c r="A3495" s="80" t="s">
        <v>11597</v>
      </c>
      <c r="B3495" s="81" t="s">
        <v>11598</v>
      </c>
    </row>
    <row r="3496" spans="1:2" ht="16.5" thickTop="1" thickBot="1" x14ac:dyDescent="0.3">
      <c r="A3496" s="80" t="s">
        <v>11599</v>
      </c>
      <c r="B3496" s="81" t="s">
        <v>11600</v>
      </c>
    </row>
    <row r="3497" spans="1:2" ht="16.5" thickTop="1" thickBot="1" x14ac:dyDescent="0.3">
      <c r="A3497" s="80" t="s">
        <v>11601</v>
      </c>
      <c r="B3497" s="81" t="s">
        <v>11602</v>
      </c>
    </row>
    <row r="3498" spans="1:2" ht="16.5" thickTop="1" thickBot="1" x14ac:dyDescent="0.3">
      <c r="A3498" s="80" t="s">
        <v>11603</v>
      </c>
      <c r="B3498" s="81" t="s">
        <v>11604</v>
      </c>
    </row>
    <row r="3499" spans="1:2" ht="16.5" thickTop="1" thickBot="1" x14ac:dyDescent="0.3">
      <c r="A3499" s="80" t="s">
        <v>11605</v>
      </c>
      <c r="B3499" s="81" t="s">
        <v>11606</v>
      </c>
    </row>
    <row r="3500" spans="1:2" ht="16.5" thickTop="1" thickBot="1" x14ac:dyDescent="0.3">
      <c r="A3500" s="80" t="s">
        <v>11607</v>
      </c>
      <c r="B3500" s="81" t="s">
        <v>11608</v>
      </c>
    </row>
    <row r="3501" spans="1:2" ht="16.5" thickTop="1" thickBot="1" x14ac:dyDescent="0.3">
      <c r="A3501" s="80" t="s">
        <v>11609</v>
      </c>
      <c r="B3501" s="81" t="s">
        <v>11610</v>
      </c>
    </row>
    <row r="3502" spans="1:2" ht="16.5" thickTop="1" thickBot="1" x14ac:dyDescent="0.3">
      <c r="A3502" s="80" t="s">
        <v>11611</v>
      </c>
      <c r="B3502" s="81" t="s">
        <v>11612</v>
      </c>
    </row>
    <row r="3503" spans="1:2" ht="16.5" thickTop="1" thickBot="1" x14ac:dyDescent="0.3">
      <c r="A3503" s="80" t="s">
        <v>11613</v>
      </c>
      <c r="B3503" s="81" t="s">
        <v>11614</v>
      </c>
    </row>
    <row r="3504" spans="1:2" ht="16.5" thickTop="1" thickBot="1" x14ac:dyDescent="0.3">
      <c r="A3504" s="80" t="s">
        <v>11615</v>
      </c>
      <c r="B3504" s="81" t="s">
        <v>11616</v>
      </c>
    </row>
    <row r="3505" spans="1:2" ht="16.5" thickTop="1" thickBot="1" x14ac:dyDescent="0.3">
      <c r="A3505" s="80" t="s">
        <v>11617</v>
      </c>
      <c r="B3505" s="81" t="s">
        <v>11618</v>
      </c>
    </row>
    <row r="3506" spans="1:2" ht="16.5" thickTop="1" thickBot="1" x14ac:dyDescent="0.3">
      <c r="A3506" s="80" t="s">
        <v>11619</v>
      </c>
      <c r="B3506" s="81" t="s">
        <v>11620</v>
      </c>
    </row>
    <row r="3507" spans="1:2" ht="16.5" thickTop="1" thickBot="1" x14ac:dyDescent="0.3">
      <c r="A3507" s="80" t="s">
        <v>11621</v>
      </c>
      <c r="B3507" s="81" t="s">
        <v>11622</v>
      </c>
    </row>
    <row r="3508" spans="1:2" ht="16.5" thickTop="1" thickBot="1" x14ac:dyDescent="0.3">
      <c r="A3508" s="80" t="s">
        <v>11623</v>
      </c>
      <c r="B3508" s="81" t="s">
        <v>11624</v>
      </c>
    </row>
    <row r="3509" spans="1:2" ht="16.5" thickTop="1" thickBot="1" x14ac:dyDescent="0.3">
      <c r="A3509" s="80" t="s">
        <v>11625</v>
      </c>
      <c r="B3509" s="81" t="s">
        <v>11626</v>
      </c>
    </row>
    <row r="3510" spans="1:2" ht="16.5" thickTop="1" thickBot="1" x14ac:dyDescent="0.3">
      <c r="A3510" s="80" t="s">
        <v>11627</v>
      </c>
      <c r="B3510" s="81" t="s">
        <v>11628</v>
      </c>
    </row>
    <row r="3511" spans="1:2" ht="16.5" thickTop="1" thickBot="1" x14ac:dyDescent="0.3">
      <c r="A3511" s="80" t="s">
        <v>11629</v>
      </c>
      <c r="B3511" s="81" t="s">
        <v>11630</v>
      </c>
    </row>
    <row r="3512" spans="1:2" ht="16.5" thickTop="1" thickBot="1" x14ac:dyDescent="0.3">
      <c r="A3512" s="80" t="s">
        <v>11631</v>
      </c>
      <c r="B3512" s="81" t="s">
        <v>11632</v>
      </c>
    </row>
    <row r="3513" spans="1:2" ht="16.5" thickTop="1" thickBot="1" x14ac:dyDescent="0.3">
      <c r="A3513" s="80" t="s">
        <v>11633</v>
      </c>
      <c r="B3513" s="81" t="s">
        <v>11634</v>
      </c>
    </row>
    <row r="3514" spans="1:2" ht="16.5" thickTop="1" thickBot="1" x14ac:dyDescent="0.3">
      <c r="A3514" s="80" t="s">
        <v>11635</v>
      </c>
      <c r="B3514" s="81" t="s">
        <v>11636</v>
      </c>
    </row>
    <row r="3515" spans="1:2" ht="16.5" thickTop="1" thickBot="1" x14ac:dyDescent="0.3">
      <c r="A3515" s="80" t="s">
        <v>11637</v>
      </c>
      <c r="B3515" s="81" t="s">
        <v>11638</v>
      </c>
    </row>
    <row r="3516" spans="1:2" ht="16.5" thickTop="1" thickBot="1" x14ac:dyDescent="0.3">
      <c r="A3516" s="80" t="s">
        <v>11639</v>
      </c>
      <c r="B3516" s="81" t="s">
        <v>11640</v>
      </c>
    </row>
    <row r="3517" spans="1:2" ht="16.5" thickTop="1" thickBot="1" x14ac:dyDescent="0.3">
      <c r="A3517" s="80" t="s">
        <v>11641</v>
      </c>
      <c r="B3517" s="81" t="s">
        <v>11642</v>
      </c>
    </row>
    <row r="3518" spans="1:2" ht="16.5" thickTop="1" thickBot="1" x14ac:dyDescent="0.3">
      <c r="A3518" s="80" t="s">
        <v>11643</v>
      </c>
      <c r="B3518" s="81" t="s">
        <v>11644</v>
      </c>
    </row>
    <row r="3519" spans="1:2" ht="16.5" thickTop="1" thickBot="1" x14ac:dyDescent="0.3">
      <c r="A3519" s="80" t="s">
        <v>11645</v>
      </c>
      <c r="B3519" s="81" t="s">
        <v>11646</v>
      </c>
    </row>
    <row r="3520" spans="1:2" ht="16.5" thickTop="1" thickBot="1" x14ac:dyDescent="0.3">
      <c r="A3520" s="80" t="s">
        <v>11647</v>
      </c>
      <c r="B3520" s="81" t="s">
        <v>11648</v>
      </c>
    </row>
    <row r="3521" spans="1:2" ht="16.5" thickTop="1" thickBot="1" x14ac:dyDescent="0.3">
      <c r="A3521" s="80" t="s">
        <v>11649</v>
      </c>
      <c r="B3521" s="81" t="s">
        <v>11650</v>
      </c>
    </row>
    <row r="3522" spans="1:2" ht="16.5" thickTop="1" thickBot="1" x14ac:dyDescent="0.3">
      <c r="A3522" s="80" t="s">
        <v>11651</v>
      </c>
      <c r="B3522" s="81" t="s">
        <v>11652</v>
      </c>
    </row>
    <row r="3523" spans="1:2" ht="16.5" thickTop="1" thickBot="1" x14ac:dyDescent="0.3">
      <c r="A3523" s="80" t="s">
        <v>11653</v>
      </c>
      <c r="B3523" s="81" t="s">
        <v>11654</v>
      </c>
    </row>
    <row r="3524" spans="1:2" ht="16.5" thickTop="1" thickBot="1" x14ac:dyDescent="0.3">
      <c r="A3524" s="80" t="s">
        <v>11655</v>
      </c>
      <c r="B3524" s="81" t="s">
        <v>11656</v>
      </c>
    </row>
    <row r="3525" spans="1:2" ht="16.5" thickTop="1" thickBot="1" x14ac:dyDescent="0.3">
      <c r="A3525" s="80" t="s">
        <v>11657</v>
      </c>
      <c r="B3525" s="81" t="s">
        <v>11658</v>
      </c>
    </row>
    <row r="3526" spans="1:2" ht="16.5" thickTop="1" thickBot="1" x14ac:dyDescent="0.3">
      <c r="A3526" s="80" t="s">
        <v>11659</v>
      </c>
      <c r="B3526" s="81" t="s">
        <v>11660</v>
      </c>
    </row>
    <row r="3527" spans="1:2" ht="16.5" thickTop="1" thickBot="1" x14ac:dyDescent="0.3">
      <c r="A3527" s="80" t="s">
        <v>11661</v>
      </c>
      <c r="B3527" s="81" t="s">
        <v>11662</v>
      </c>
    </row>
    <row r="3528" spans="1:2" ht="16.5" thickTop="1" thickBot="1" x14ac:dyDescent="0.3">
      <c r="A3528" s="80" t="s">
        <v>11663</v>
      </c>
      <c r="B3528" s="81" t="s">
        <v>11664</v>
      </c>
    </row>
    <row r="3529" spans="1:2" ht="16.5" thickTop="1" thickBot="1" x14ac:dyDescent="0.3">
      <c r="A3529" s="80" t="s">
        <v>11665</v>
      </c>
      <c r="B3529" s="81" t="s">
        <v>11666</v>
      </c>
    </row>
    <row r="3530" spans="1:2" ht="16.5" thickTop="1" thickBot="1" x14ac:dyDescent="0.3">
      <c r="A3530" s="80" t="s">
        <v>11667</v>
      </c>
      <c r="B3530" s="81" t="s">
        <v>11668</v>
      </c>
    </row>
    <row r="3531" spans="1:2" ht="16.5" thickTop="1" thickBot="1" x14ac:dyDescent="0.3">
      <c r="A3531" s="80" t="s">
        <v>11669</v>
      </c>
      <c r="B3531" s="81" t="s">
        <v>11670</v>
      </c>
    </row>
    <row r="3532" spans="1:2" ht="16.5" thickTop="1" thickBot="1" x14ac:dyDescent="0.3">
      <c r="A3532" s="80" t="s">
        <v>11671</v>
      </c>
      <c r="B3532" s="81" t="s">
        <v>11672</v>
      </c>
    </row>
    <row r="3533" spans="1:2" ht="16.5" thickTop="1" thickBot="1" x14ac:dyDescent="0.3">
      <c r="A3533" s="80" t="s">
        <v>11673</v>
      </c>
      <c r="B3533" s="81" t="s">
        <v>11674</v>
      </c>
    </row>
    <row r="3534" spans="1:2" ht="16.5" thickTop="1" thickBot="1" x14ac:dyDescent="0.3">
      <c r="A3534" s="80" t="s">
        <v>11675</v>
      </c>
      <c r="B3534" s="81" t="s">
        <v>11676</v>
      </c>
    </row>
    <row r="3535" spans="1:2" ht="16.5" thickTop="1" thickBot="1" x14ac:dyDescent="0.3">
      <c r="A3535" s="80" t="s">
        <v>11677</v>
      </c>
      <c r="B3535" s="81" t="s">
        <v>11678</v>
      </c>
    </row>
    <row r="3536" spans="1:2" ht="16.5" thickTop="1" thickBot="1" x14ac:dyDescent="0.3">
      <c r="A3536" s="80" t="s">
        <v>11679</v>
      </c>
      <c r="B3536" s="81" t="s">
        <v>11680</v>
      </c>
    </row>
    <row r="3537" spans="1:2" ht="16.5" thickTop="1" thickBot="1" x14ac:dyDescent="0.3">
      <c r="A3537" s="80" t="s">
        <v>11681</v>
      </c>
      <c r="B3537" s="81" t="s">
        <v>11682</v>
      </c>
    </row>
    <row r="3538" spans="1:2" ht="16.5" thickTop="1" thickBot="1" x14ac:dyDescent="0.3">
      <c r="A3538" s="80" t="s">
        <v>11683</v>
      </c>
      <c r="B3538" s="81" t="s">
        <v>11684</v>
      </c>
    </row>
    <row r="3539" spans="1:2" ht="16.5" thickTop="1" thickBot="1" x14ac:dyDescent="0.3">
      <c r="A3539" s="80" t="s">
        <v>11685</v>
      </c>
      <c r="B3539" s="81" t="s">
        <v>11686</v>
      </c>
    </row>
    <row r="3540" spans="1:2" ht="16.5" thickTop="1" thickBot="1" x14ac:dyDescent="0.3">
      <c r="A3540" s="80" t="s">
        <v>11687</v>
      </c>
      <c r="B3540" s="81" t="s">
        <v>11688</v>
      </c>
    </row>
    <row r="3541" spans="1:2" ht="16.5" thickTop="1" thickBot="1" x14ac:dyDescent="0.3">
      <c r="A3541" s="80" t="s">
        <v>11689</v>
      </c>
      <c r="B3541" s="81" t="s">
        <v>11690</v>
      </c>
    </row>
    <row r="3542" spans="1:2" ht="16.5" thickTop="1" thickBot="1" x14ac:dyDescent="0.3">
      <c r="A3542" s="80" t="s">
        <v>11691</v>
      </c>
      <c r="B3542" s="81" t="s">
        <v>11692</v>
      </c>
    </row>
    <row r="3543" spans="1:2" ht="16.5" thickTop="1" thickBot="1" x14ac:dyDescent="0.3">
      <c r="A3543" s="80" t="s">
        <v>11693</v>
      </c>
      <c r="B3543" s="81" t="s">
        <v>11694</v>
      </c>
    </row>
    <row r="3544" spans="1:2" ht="16.5" thickTop="1" thickBot="1" x14ac:dyDescent="0.3">
      <c r="A3544" s="80" t="s">
        <v>11695</v>
      </c>
      <c r="B3544" s="81" t="s">
        <v>11696</v>
      </c>
    </row>
    <row r="3545" spans="1:2" ht="16.5" thickTop="1" thickBot="1" x14ac:dyDescent="0.3">
      <c r="A3545" s="80" t="s">
        <v>11697</v>
      </c>
      <c r="B3545" s="81" t="s">
        <v>11698</v>
      </c>
    </row>
    <row r="3546" spans="1:2" ht="16.5" thickTop="1" thickBot="1" x14ac:dyDescent="0.3">
      <c r="A3546" s="80" t="s">
        <v>11699</v>
      </c>
      <c r="B3546" s="81" t="s">
        <v>11700</v>
      </c>
    </row>
    <row r="3547" spans="1:2" ht="16.5" thickTop="1" thickBot="1" x14ac:dyDescent="0.3">
      <c r="A3547" s="80" t="s">
        <v>11701</v>
      </c>
      <c r="B3547" s="81" t="s">
        <v>11702</v>
      </c>
    </row>
    <row r="3548" spans="1:2" ht="16.5" thickTop="1" thickBot="1" x14ac:dyDescent="0.3">
      <c r="A3548" s="80" t="s">
        <v>11703</v>
      </c>
      <c r="B3548" s="81" t="s">
        <v>11704</v>
      </c>
    </row>
    <row r="3549" spans="1:2" ht="16.5" thickTop="1" thickBot="1" x14ac:dyDescent="0.3">
      <c r="A3549" s="80" t="s">
        <v>11705</v>
      </c>
      <c r="B3549" s="81" t="s">
        <v>11706</v>
      </c>
    </row>
    <row r="3550" spans="1:2" ht="16.5" thickTop="1" thickBot="1" x14ac:dyDescent="0.3">
      <c r="A3550" s="80" t="s">
        <v>11707</v>
      </c>
      <c r="B3550" s="81" t="s">
        <v>11708</v>
      </c>
    </row>
    <row r="3551" spans="1:2" ht="16.5" thickTop="1" thickBot="1" x14ac:dyDescent="0.3">
      <c r="A3551" s="80" t="s">
        <v>11709</v>
      </c>
      <c r="B3551" s="81" t="s">
        <v>11710</v>
      </c>
    </row>
    <row r="3552" spans="1:2" ht="16.5" thickTop="1" thickBot="1" x14ac:dyDescent="0.3">
      <c r="A3552" s="80" t="s">
        <v>11711</v>
      </c>
      <c r="B3552" s="81" t="s">
        <v>11712</v>
      </c>
    </row>
    <row r="3553" spans="1:2" ht="16.5" thickTop="1" thickBot="1" x14ac:dyDescent="0.3">
      <c r="A3553" s="80" t="s">
        <v>11713</v>
      </c>
      <c r="B3553" s="81" t="s">
        <v>11714</v>
      </c>
    </row>
    <row r="3554" spans="1:2" ht="16.5" thickTop="1" thickBot="1" x14ac:dyDescent="0.3">
      <c r="A3554" s="80" t="s">
        <v>11715</v>
      </c>
      <c r="B3554" s="81" t="s">
        <v>11716</v>
      </c>
    </row>
    <row r="3555" spans="1:2" ht="16.5" thickTop="1" thickBot="1" x14ac:dyDescent="0.3">
      <c r="A3555" s="80" t="s">
        <v>11717</v>
      </c>
      <c r="B3555" s="81" t="s">
        <v>11718</v>
      </c>
    </row>
    <row r="3556" spans="1:2" ht="16.5" thickTop="1" thickBot="1" x14ac:dyDescent="0.3">
      <c r="A3556" s="80" t="s">
        <v>11719</v>
      </c>
      <c r="B3556" s="81" t="s">
        <v>11720</v>
      </c>
    </row>
    <row r="3557" spans="1:2" ht="16.5" thickTop="1" thickBot="1" x14ac:dyDescent="0.3">
      <c r="A3557" s="80" t="s">
        <v>11721</v>
      </c>
      <c r="B3557" s="81" t="s">
        <v>11722</v>
      </c>
    </row>
    <row r="3558" spans="1:2" ht="16.5" thickTop="1" thickBot="1" x14ac:dyDescent="0.3">
      <c r="A3558" s="80" t="s">
        <v>11723</v>
      </c>
      <c r="B3558" s="81" t="s">
        <v>11724</v>
      </c>
    </row>
    <row r="3559" spans="1:2" ht="16.5" thickTop="1" thickBot="1" x14ac:dyDescent="0.3">
      <c r="A3559" s="80" t="s">
        <v>11725</v>
      </c>
      <c r="B3559" s="81" t="s">
        <v>11726</v>
      </c>
    </row>
    <row r="3560" spans="1:2" ht="16.5" thickTop="1" thickBot="1" x14ac:dyDescent="0.3">
      <c r="A3560" s="80" t="s">
        <v>11727</v>
      </c>
      <c r="B3560" s="81" t="s">
        <v>11728</v>
      </c>
    </row>
    <row r="3561" spans="1:2" ht="16.5" thickTop="1" thickBot="1" x14ac:dyDescent="0.3">
      <c r="A3561" s="80" t="s">
        <v>11729</v>
      </c>
      <c r="B3561" s="81" t="s">
        <v>11730</v>
      </c>
    </row>
    <row r="3562" spans="1:2" ht="16.5" thickTop="1" thickBot="1" x14ac:dyDescent="0.3">
      <c r="A3562" s="80" t="s">
        <v>11731</v>
      </c>
      <c r="B3562" s="81" t="s">
        <v>11732</v>
      </c>
    </row>
    <row r="3563" spans="1:2" ht="16.5" thickTop="1" thickBot="1" x14ac:dyDescent="0.3">
      <c r="A3563" s="80" t="s">
        <v>11733</v>
      </c>
      <c r="B3563" s="81" t="s">
        <v>11734</v>
      </c>
    </row>
    <row r="3564" spans="1:2" ht="16.5" thickTop="1" thickBot="1" x14ac:dyDescent="0.3">
      <c r="A3564" s="80" t="s">
        <v>11735</v>
      </c>
      <c r="B3564" s="81" t="s">
        <v>11736</v>
      </c>
    </row>
    <row r="3565" spans="1:2" ht="16.5" thickTop="1" thickBot="1" x14ac:dyDescent="0.3">
      <c r="A3565" s="80" t="s">
        <v>11737</v>
      </c>
      <c r="B3565" s="81" t="s">
        <v>11738</v>
      </c>
    </row>
    <row r="3566" spans="1:2" ht="16.5" thickTop="1" thickBot="1" x14ac:dyDescent="0.3">
      <c r="A3566" s="80" t="s">
        <v>11739</v>
      </c>
      <c r="B3566" s="81" t="s">
        <v>11740</v>
      </c>
    </row>
    <row r="3567" spans="1:2" ht="16.5" thickTop="1" thickBot="1" x14ac:dyDescent="0.3">
      <c r="A3567" s="80" t="s">
        <v>11741</v>
      </c>
      <c r="B3567" s="81" t="s">
        <v>11742</v>
      </c>
    </row>
    <row r="3568" spans="1:2" ht="16.5" thickTop="1" thickBot="1" x14ac:dyDescent="0.3">
      <c r="A3568" s="80" t="s">
        <v>11743</v>
      </c>
      <c r="B3568" s="81" t="s">
        <v>11744</v>
      </c>
    </row>
    <row r="3569" spans="1:2" ht="16.5" thickTop="1" thickBot="1" x14ac:dyDescent="0.3">
      <c r="A3569" s="80" t="s">
        <v>11745</v>
      </c>
      <c r="B3569" s="81" t="s">
        <v>11746</v>
      </c>
    </row>
    <row r="3570" spans="1:2" ht="16.5" thickTop="1" thickBot="1" x14ac:dyDescent="0.3">
      <c r="A3570" s="80" t="s">
        <v>11747</v>
      </c>
      <c r="B3570" s="81" t="s">
        <v>11748</v>
      </c>
    </row>
    <row r="3571" spans="1:2" ht="16.5" thickTop="1" thickBot="1" x14ac:dyDescent="0.3">
      <c r="A3571" s="80" t="s">
        <v>11749</v>
      </c>
      <c r="B3571" s="81" t="s">
        <v>11750</v>
      </c>
    </row>
    <row r="3572" spans="1:2" ht="16.5" thickTop="1" thickBot="1" x14ac:dyDescent="0.3">
      <c r="A3572" s="80" t="s">
        <v>11751</v>
      </c>
      <c r="B3572" s="81" t="s">
        <v>11752</v>
      </c>
    </row>
    <row r="3573" spans="1:2" ht="16.5" thickTop="1" thickBot="1" x14ac:dyDescent="0.3">
      <c r="A3573" s="80" t="s">
        <v>11753</v>
      </c>
      <c r="B3573" s="81" t="s">
        <v>11754</v>
      </c>
    </row>
    <row r="3574" spans="1:2" ht="16.5" thickTop="1" thickBot="1" x14ac:dyDescent="0.3">
      <c r="A3574" s="80" t="s">
        <v>11755</v>
      </c>
      <c r="B3574" s="81" t="s">
        <v>11756</v>
      </c>
    </row>
    <row r="3575" spans="1:2" ht="16.5" thickTop="1" thickBot="1" x14ac:dyDescent="0.3">
      <c r="A3575" s="80" t="s">
        <v>11757</v>
      </c>
      <c r="B3575" s="81" t="s">
        <v>11758</v>
      </c>
    </row>
    <row r="3576" spans="1:2" ht="16.5" thickTop="1" thickBot="1" x14ac:dyDescent="0.3">
      <c r="A3576" s="80" t="s">
        <v>11759</v>
      </c>
      <c r="B3576" s="81" t="s">
        <v>11760</v>
      </c>
    </row>
    <row r="3577" spans="1:2" ht="16.5" thickTop="1" thickBot="1" x14ac:dyDescent="0.3">
      <c r="A3577" s="80" t="s">
        <v>11761</v>
      </c>
      <c r="B3577" s="81" t="s">
        <v>11762</v>
      </c>
    </row>
    <row r="3578" spans="1:2" ht="16.5" thickTop="1" thickBot="1" x14ac:dyDescent="0.3">
      <c r="A3578" s="80" t="s">
        <v>11763</v>
      </c>
      <c r="B3578" s="81" t="s">
        <v>11764</v>
      </c>
    </row>
    <row r="3579" spans="1:2" ht="16.5" thickTop="1" thickBot="1" x14ac:dyDescent="0.3">
      <c r="A3579" s="80" t="s">
        <v>11765</v>
      </c>
      <c r="B3579" s="81" t="s">
        <v>11766</v>
      </c>
    </row>
    <row r="3580" spans="1:2" ht="16.5" thickTop="1" thickBot="1" x14ac:dyDescent="0.3">
      <c r="A3580" s="80" t="s">
        <v>11767</v>
      </c>
      <c r="B3580" s="81" t="s">
        <v>11768</v>
      </c>
    </row>
    <row r="3581" spans="1:2" ht="16.5" thickTop="1" thickBot="1" x14ac:dyDescent="0.3">
      <c r="A3581" s="80" t="s">
        <v>11769</v>
      </c>
      <c r="B3581" s="81" t="s">
        <v>11770</v>
      </c>
    </row>
    <row r="3582" spans="1:2" ht="16.5" thickTop="1" thickBot="1" x14ac:dyDescent="0.3">
      <c r="A3582" s="80" t="s">
        <v>11771</v>
      </c>
      <c r="B3582" s="81" t="s">
        <v>11772</v>
      </c>
    </row>
    <row r="3583" spans="1:2" ht="16.5" thickTop="1" thickBot="1" x14ac:dyDescent="0.3">
      <c r="A3583" s="80" t="s">
        <v>11773</v>
      </c>
      <c r="B3583" s="81" t="s">
        <v>11774</v>
      </c>
    </row>
    <row r="3584" spans="1:2" ht="16.5" thickTop="1" thickBot="1" x14ac:dyDescent="0.3">
      <c r="A3584" s="80" t="s">
        <v>11775</v>
      </c>
      <c r="B3584" s="81" t="s">
        <v>11776</v>
      </c>
    </row>
    <row r="3585" spans="1:2" ht="16.5" thickTop="1" thickBot="1" x14ac:dyDescent="0.3">
      <c r="A3585" s="80" t="s">
        <v>11777</v>
      </c>
      <c r="B3585" s="81" t="s">
        <v>11778</v>
      </c>
    </row>
    <row r="3586" spans="1:2" ht="16.5" thickTop="1" thickBot="1" x14ac:dyDescent="0.3">
      <c r="A3586" s="80" t="s">
        <v>11779</v>
      </c>
      <c r="B3586" s="81" t="s">
        <v>11780</v>
      </c>
    </row>
    <row r="3587" spans="1:2" ht="16.5" thickTop="1" thickBot="1" x14ac:dyDescent="0.3">
      <c r="A3587" s="80" t="s">
        <v>11781</v>
      </c>
      <c r="B3587" s="81" t="s">
        <v>11782</v>
      </c>
    </row>
    <row r="3588" spans="1:2" ht="16.5" thickTop="1" thickBot="1" x14ac:dyDescent="0.3">
      <c r="A3588" s="80" t="s">
        <v>11783</v>
      </c>
      <c r="B3588" s="81" t="s">
        <v>11784</v>
      </c>
    </row>
    <row r="3589" spans="1:2" ht="16.5" thickTop="1" thickBot="1" x14ac:dyDescent="0.3">
      <c r="A3589" s="80" t="s">
        <v>11785</v>
      </c>
      <c r="B3589" s="81" t="s">
        <v>11786</v>
      </c>
    </row>
    <row r="3590" spans="1:2" ht="16.5" thickTop="1" thickBot="1" x14ac:dyDescent="0.3">
      <c r="A3590" s="80" t="s">
        <v>11787</v>
      </c>
      <c r="B3590" s="81" t="s">
        <v>11788</v>
      </c>
    </row>
    <row r="3591" spans="1:2" ht="16.5" thickTop="1" thickBot="1" x14ac:dyDescent="0.3">
      <c r="A3591" s="80" t="s">
        <v>11789</v>
      </c>
      <c r="B3591" s="81" t="s">
        <v>11790</v>
      </c>
    </row>
    <row r="3592" spans="1:2" ht="16.5" thickTop="1" thickBot="1" x14ac:dyDescent="0.3">
      <c r="A3592" s="80" t="s">
        <v>11791</v>
      </c>
      <c r="B3592" s="81" t="s">
        <v>11792</v>
      </c>
    </row>
    <row r="3593" spans="1:2" ht="16.5" thickTop="1" thickBot="1" x14ac:dyDescent="0.3">
      <c r="A3593" s="80" t="s">
        <v>11793</v>
      </c>
      <c r="B3593" s="81" t="s">
        <v>11794</v>
      </c>
    </row>
    <row r="3594" spans="1:2" ht="16.5" thickTop="1" thickBot="1" x14ac:dyDescent="0.3">
      <c r="A3594" s="80" t="s">
        <v>11795</v>
      </c>
      <c r="B3594" s="81" t="s">
        <v>11796</v>
      </c>
    </row>
    <row r="3595" spans="1:2" ht="16.5" thickTop="1" thickBot="1" x14ac:dyDescent="0.3">
      <c r="A3595" s="80" t="s">
        <v>11797</v>
      </c>
      <c r="B3595" s="81" t="s">
        <v>11798</v>
      </c>
    </row>
    <row r="3596" spans="1:2" ht="16.5" thickTop="1" thickBot="1" x14ac:dyDescent="0.3">
      <c r="A3596" s="80" t="s">
        <v>11799</v>
      </c>
      <c r="B3596" s="81" t="s">
        <v>11800</v>
      </c>
    </row>
    <row r="3597" spans="1:2" ht="16.5" thickTop="1" thickBot="1" x14ac:dyDescent="0.3">
      <c r="A3597" s="80" t="s">
        <v>11801</v>
      </c>
      <c r="B3597" s="81" t="s">
        <v>11802</v>
      </c>
    </row>
    <row r="3598" spans="1:2" ht="16.5" thickTop="1" thickBot="1" x14ac:dyDescent="0.3">
      <c r="A3598" s="80" t="s">
        <v>11803</v>
      </c>
      <c r="B3598" s="81" t="s">
        <v>11804</v>
      </c>
    </row>
    <row r="3599" spans="1:2" ht="16.5" thickTop="1" thickBot="1" x14ac:dyDescent="0.3">
      <c r="A3599" s="80" t="s">
        <v>11805</v>
      </c>
      <c r="B3599" s="81" t="s">
        <v>11806</v>
      </c>
    </row>
    <row r="3600" spans="1:2" ht="16.5" thickTop="1" thickBot="1" x14ac:dyDescent="0.3">
      <c r="A3600" s="80" t="s">
        <v>11807</v>
      </c>
      <c r="B3600" s="81" t="s">
        <v>11808</v>
      </c>
    </row>
    <row r="3601" spans="1:2" ht="16.5" thickTop="1" thickBot="1" x14ac:dyDescent="0.3">
      <c r="A3601" s="80" t="s">
        <v>11809</v>
      </c>
      <c r="B3601" s="81" t="s">
        <v>11810</v>
      </c>
    </row>
    <row r="3602" spans="1:2" ht="16.5" thickTop="1" thickBot="1" x14ac:dyDescent="0.3">
      <c r="A3602" s="80" t="s">
        <v>11811</v>
      </c>
      <c r="B3602" s="81" t="s">
        <v>11812</v>
      </c>
    </row>
    <row r="3603" spans="1:2" ht="16.5" thickTop="1" thickBot="1" x14ac:dyDescent="0.3">
      <c r="A3603" s="80" t="s">
        <v>11813</v>
      </c>
      <c r="B3603" s="81" t="s">
        <v>11814</v>
      </c>
    </row>
    <row r="3604" spans="1:2" ht="16.5" thickTop="1" thickBot="1" x14ac:dyDescent="0.3">
      <c r="A3604" s="80" t="s">
        <v>11815</v>
      </c>
      <c r="B3604" s="81" t="s">
        <v>11808</v>
      </c>
    </row>
    <row r="3605" spans="1:2" ht="16.5" thickTop="1" thickBot="1" x14ac:dyDescent="0.3">
      <c r="A3605" s="80" t="s">
        <v>11816</v>
      </c>
      <c r="B3605" s="81" t="s">
        <v>11817</v>
      </c>
    </row>
    <row r="3606" spans="1:2" ht="16.5" thickTop="1" thickBot="1" x14ac:dyDescent="0.3">
      <c r="A3606" s="80" t="s">
        <v>11818</v>
      </c>
      <c r="B3606" s="81" t="s">
        <v>11819</v>
      </c>
    </row>
    <row r="3607" spans="1:2" ht="16.5" thickTop="1" thickBot="1" x14ac:dyDescent="0.3">
      <c r="A3607" s="80" t="s">
        <v>11820</v>
      </c>
      <c r="B3607" s="81" t="s">
        <v>11821</v>
      </c>
    </row>
    <row r="3608" spans="1:2" ht="16.5" thickTop="1" thickBot="1" x14ac:dyDescent="0.3">
      <c r="A3608" s="80" t="s">
        <v>11822</v>
      </c>
      <c r="B3608" s="81" t="s">
        <v>11823</v>
      </c>
    </row>
    <row r="3609" spans="1:2" ht="16.5" thickTop="1" thickBot="1" x14ac:dyDescent="0.3">
      <c r="A3609" s="80" t="s">
        <v>11824</v>
      </c>
      <c r="B3609" s="81" t="s">
        <v>11825</v>
      </c>
    </row>
    <row r="3610" spans="1:2" ht="16.5" thickTop="1" thickBot="1" x14ac:dyDescent="0.3">
      <c r="A3610" s="80" t="s">
        <v>11826</v>
      </c>
      <c r="B3610" s="81" t="s">
        <v>11827</v>
      </c>
    </row>
    <row r="3611" spans="1:2" ht="16.5" thickTop="1" thickBot="1" x14ac:dyDescent="0.3">
      <c r="A3611" s="80" t="s">
        <v>11828</v>
      </c>
      <c r="B3611" s="81" t="s">
        <v>11829</v>
      </c>
    </row>
    <row r="3612" spans="1:2" ht="16.5" thickTop="1" thickBot="1" x14ac:dyDescent="0.3">
      <c r="A3612" s="80" t="s">
        <v>11830</v>
      </c>
      <c r="B3612" s="81" t="s">
        <v>11831</v>
      </c>
    </row>
    <row r="3613" spans="1:2" ht="16.5" thickTop="1" thickBot="1" x14ac:dyDescent="0.3">
      <c r="A3613" s="80" t="s">
        <v>11832</v>
      </c>
      <c r="B3613" s="81" t="s">
        <v>11833</v>
      </c>
    </row>
    <row r="3614" spans="1:2" ht="16.5" thickTop="1" thickBot="1" x14ac:dyDescent="0.3">
      <c r="A3614" s="80" t="s">
        <v>11834</v>
      </c>
      <c r="B3614" s="81" t="s">
        <v>11835</v>
      </c>
    </row>
    <row r="3615" spans="1:2" ht="16.5" thickTop="1" thickBot="1" x14ac:dyDescent="0.3">
      <c r="A3615" s="80" t="s">
        <v>11836</v>
      </c>
      <c r="B3615" s="81" t="s">
        <v>11837</v>
      </c>
    </row>
    <row r="3616" spans="1:2" ht="16.5" thickTop="1" thickBot="1" x14ac:dyDescent="0.3">
      <c r="A3616" s="80" t="s">
        <v>11838</v>
      </c>
      <c r="B3616" s="81" t="s">
        <v>11839</v>
      </c>
    </row>
    <row r="3617" spans="1:2" ht="16.5" thickTop="1" thickBot="1" x14ac:dyDescent="0.3">
      <c r="A3617" s="80" t="s">
        <v>11840</v>
      </c>
      <c r="B3617" s="81" t="s">
        <v>11841</v>
      </c>
    </row>
    <row r="3618" spans="1:2" ht="16.5" thickTop="1" thickBot="1" x14ac:dyDescent="0.3">
      <c r="A3618" s="80" t="s">
        <v>11842</v>
      </c>
      <c r="B3618" s="81" t="s">
        <v>11843</v>
      </c>
    </row>
    <row r="3619" spans="1:2" ht="16.5" thickTop="1" thickBot="1" x14ac:dyDescent="0.3">
      <c r="A3619" s="80" t="s">
        <v>11844</v>
      </c>
      <c r="B3619" s="81" t="s">
        <v>11845</v>
      </c>
    </row>
    <row r="3620" spans="1:2" ht="16.5" thickTop="1" thickBot="1" x14ac:dyDescent="0.3">
      <c r="A3620" s="80" t="s">
        <v>11846</v>
      </c>
      <c r="B3620" s="81" t="s">
        <v>11792</v>
      </c>
    </row>
    <row r="3621" spans="1:2" ht="16.5" thickTop="1" thickBot="1" x14ac:dyDescent="0.3">
      <c r="A3621" s="80" t="s">
        <v>11847</v>
      </c>
      <c r="B3621" s="81" t="s">
        <v>11848</v>
      </c>
    </row>
    <row r="3622" spans="1:2" ht="16.5" thickTop="1" thickBot="1" x14ac:dyDescent="0.3">
      <c r="A3622" s="80" t="s">
        <v>11849</v>
      </c>
      <c r="B3622" s="81" t="s">
        <v>11850</v>
      </c>
    </row>
    <row r="3623" spans="1:2" ht="16.5" thickTop="1" thickBot="1" x14ac:dyDescent="0.3">
      <c r="A3623" s="80" t="s">
        <v>11851</v>
      </c>
      <c r="B3623" s="81" t="s">
        <v>11852</v>
      </c>
    </row>
    <row r="3624" spans="1:2" ht="16.5" thickTop="1" thickBot="1" x14ac:dyDescent="0.3">
      <c r="A3624" s="80" t="s">
        <v>11853</v>
      </c>
      <c r="B3624" s="81" t="s">
        <v>11854</v>
      </c>
    </row>
    <row r="3625" spans="1:2" ht="16.5" thickTop="1" thickBot="1" x14ac:dyDescent="0.3">
      <c r="A3625" s="80" t="s">
        <v>11855</v>
      </c>
      <c r="B3625" s="81" t="s">
        <v>11856</v>
      </c>
    </row>
    <row r="3626" spans="1:2" ht="16.5" thickTop="1" thickBot="1" x14ac:dyDescent="0.3">
      <c r="A3626" s="80" t="s">
        <v>11857</v>
      </c>
      <c r="B3626" s="81" t="s">
        <v>11858</v>
      </c>
    </row>
    <row r="3627" spans="1:2" ht="16.5" thickTop="1" thickBot="1" x14ac:dyDescent="0.3">
      <c r="A3627" s="80" t="s">
        <v>11859</v>
      </c>
      <c r="B3627" s="81" t="s">
        <v>11860</v>
      </c>
    </row>
    <row r="3628" spans="1:2" ht="16.5" thickTop="1" thickBot="1" x14ac:dyDescent="0.3">
      <c r="A3628" s="80" t="s">
        <v>11861</v>
      </c>
      <c r="B3628" s="81" t="s">
        <v>11862</v>
      </c>
    </row>
    <row r="3629" spans="1:2" ht="16.5" thickTop="1" thickBot="1" x14ac:dyDescent="0.3">
      <c r="A3629" s="80" t="s">
        <v>11863</v>
      </c>
      <c r="B3629" s="81" t="s">
        <v>11864</v>
      </c>
    </row>
    <row r="3630" spans="1:2" ht="16.5" thickTop="1" thickBot="1" x14ac:dyDescent="0.3">
      <c r="A3630" s="80" t="s">
        <v>11865</v>
      </c>
      <c r="B3630" s="81" t="s">
        <v>11866</v>
      </c>
    </row>
    <row r="3631" spans="1:2" ht="16.5" thickTop="1" thickBot="1" x14ac:dyDescent="0.3">
      <c r="A3631" s="80" t="s">
        <v>11867</v>
      </c>
      <c r="B3631" s="81" t="s">
        <v>11864</v>
      </c>
    </row>
    <row r="3632" spans="1:2" ht="16.5" thickTop="1" thickBot="1" x14ac:dyDescent="0.3">
      <c r="A3632" s="80" t="s">
        <v>11868</v>
      </c>
      <c r="B3632" s="81" t="s">
        <v>11869</v>
      </c>
    </row>
    <row r="3633" spans="1:2" ht="16.5" thickTop="1" thickBot="1" x14ac:dyDescent="0.3">
      <c r="A3633" s="80" t="s">
        <v>11870</v>
      </c>
      <c r="B3633" s="81" t="s">
        <v>11871</v>
      </c>
    </row>
    <row r="3634" spans="1:2" ht="16.5" thickTop="1" thickBot="1" x14ac:dyDescent="0.3">
      <c r="A3634" s="80" t="s">
        <v>11872</v>
      </c>
      <c r="B3634" s="81" t="s">
        <v>11873</v>
      </c>
    </row>
    <row r="3635" spans="1:2" ht="16.5" thickTop="1" thickBot="1" x14ac:dyDescent="0.3">
      <c r="A3635" s="80" t="s">
        <v>11874</v>
      </c>
      <c r="B3635" s="81" t="s">
        <v>11875</v>
      </c>
    </row>
    <row r="3636" spans="1:2" ht="16.5" thickTop="1" thickBot="1" x14ac:dyDescent="0.3">
      <c r="A3636" s="80" t="s">
        <v>11876</v>
      </c>
      <c r="B3636" s="81" t="s">
        <v>11877</v>
      </c>
    </row>
    <row r="3637" spans="1:2" ht="16.5" thickTop="1" thickBot="1" x14ac:dyDescent="0.3">
      <c r="A3637" s="80" t="s">
        <v>11878</v>
      </c>
      <c r="B3637" s="81" t="s">
        <v>11879</v>
      </c>
    </row>
    <row r="3638" spans="1:2" ht="16.5" thickTop="1" thickBot="1" x14ac:dyDescent="0.3">
      <c r="A3638" s="80" t="s">
        <v>11880</v>
      </c>
      <c r="B3638" s="81" t="s">
        <v>11881</v>
      </c>
    </row>
    <row r="3639" spans="1:2" ht="16.5" thickTop="1" thickBot="1" x14ac:dyDescent="0.3">
      <c r="A3639" s="80" t="s">
        <v>11882</v>
      </c>
      <c r="B3639" s="81" t="s">
        <v>11883</v>
      </c>
    </row>
    <row r="3640" spans="1:2" ht="16.5" thickTop="1" thickBot="1" x14ac:dyDescent="0.3">
      <c r="A3640" s="80" t="s">
        <v>11884</v>
      </c>
      <c r="B3640" s="81" t="s">
        <v>11885</v>
      </c>
    </row>
    <row r="3641" spans="1:2" ht="16.5" thickTop="1" thickBot="1" x14ac:dyDescent="0.3">
      <c r="A3641" s="80" t="s">
        <v>11886</v>
      </c>
      <c r="B3641" s="81" t="s">
        <v>11887</v>
      </c>
    </row>
    <row r="3642" spans="1:2" ht="16.5" thickTop="1" thickBot="1" x14ac:dyDescent="0.3">
      <c r="A3642" s="80" t="s">
        <v>11888</v>
      </c>
      <c r="B3642" s="81" t="s">
        <v>11889</v>
      </c>
    </row>
    <row r="3643" spans="1:2" ht="16.5" thickTop="1" thickBot="1" x14ac:dyDescent="0.3">
      <c r="A3643" s="80" t="s">
        <v>11890</v>
      </c>
      <c r="B3643" s="81" t="s">
        <v>11891</v>
      </c>
    </row>
    <row r="3644" spans="1:2" ht="16.5" thickTop="1" thickBot="1" x14ac:dyDescent="0.3">
      <c r="A3644" s="80" t="s">
        <v>11892</v>
      </c>
      <c r="B3644" s="81" t="s">
        <v>11893</v>
      </c>
    </row>
    <row r="3645" spans="1:2" ht="16.5" thickTop="1" thickBot="1" x14ac:dyDescent="0.3">
      <c r="A3645" s="80" t="s">
        <v>11894</v>
      </c>
      <c r="B3645" s="81" t="s">
        <v>11895</v>
      </c>
    </row>
    <row r="3646" spans="1:2" ht="16.5" thickTop="1" thickBot="1" x14ac:dyDescent="0.3">
      <c r="A3646" s="80" t="s">
        <v>11896</v>
      </c>
      <c r="B3646" s="81" t="s">
        <v>11897</v>
      </c>
    </row>
    <row r="3647" spans="1:2" ht="16.5" thickTop="1" thickBot="1" x14ac:dyDescent="0.3">
      <c r="A3647" s="80" t="s">
        <v>11898</v>
      </c>
      <c r="B3647" s="81" t="s">
        <v>11899</v>
      </c>
    </row>
    <row r="3648" spans="1:2" ht="16.5" thickTop="1" thickBot="1" x14ac:dyDescent="0.3">
      <c r="A3648" s="80" t="s">
        <v>11900</v>
      </c>
      <c r="B3648" s="81" t="s">
        <v>11901</v>
      </c>
    </row>
    <row r="3649" spans="1:2" ht="16.5" thickTop="1" thickBot="1" x14ac:dyDescent="0.3">
      <c r="A3649" s="80" t="s">
        <v>11902</v>
      </c>
      <c r="B3649" s="81" t="s">
        <v>11903</v>
      </c>
    </row>
    <row r="3650" spans="1:2" ht="16.5" thickTop="1" thickBot="1" x14ac:dyDescent="0.3">
      <c r="A3650" s="80" t="s">
        <v>11904</v>
      </c>
      <c r="B3650" s="81" t="s">
        <v>11905</v>
      </c>
    </row>
    <row r="3651" spans="1:2" ht="16.5" thickTop="1" thickBot="1" x14ac:dyDescent="0.3">
      <c r="A3651" s="80" t="s">
        <v>11906</v>
      </c>
      <c r="B3651" s="81" t="s">
        <v>11907</v>
      </c>
    </row>
    <row r="3652" spans="1:2" ht="16.5" thickTop="1" thickBot="1" x14ac:dyDescent="0.3">
      <c r="A3652" s="80" t="s">
        <v>11908</v>
      </c>
      <c r="B3652" s="81" t="s">
        <v>11909</v>
      </c>
    </row>
    <row r="3653" spans="1:2" ht="16.5" thickTop="1" thickBot="1" x14ac:dyDescent="0.3">
      <c r="A3653" s="80" t="s">
        <v>11910</v>
      </c>
      <c r="B3653" s="81" t="s">
        <v>11911</v>
      </c>
    </row>
    <row r="3654" spans="1:2" ht="16.5" thickTop="1" thickBot="1" x14ac:dyDescent="0.3">
      <c r="A3654" s="80" t="s">
        <v>11912</v>
      </c>
      <c r="B3654" s="81" t="s">
        <v>11913</v>
      </c>
    </row>
    <row r="3655" spans="1:2" ht="16.5" thickTop="1" thickBot="1" x14ac:dyDescent="0.3">
      <c r="A3655" s="80" t="s">
        <v>11914</v>
      </c>
      <c r="B3655" s="81" t="s">
        <v>11915</v>
      </c>
    </row>
    <row r="3656" spans="1:2" ht="16.5" thickTop="1" thickBot="1" x14ac:dyDescent="0.3">
      <c r="A3656" s="80" t="s">
        <v>11916</v>
      </c>
      <c r="B3656" s="81" t="s">
        <v>11917</v>
      </c>
    </row>
    <row r="3657" spans="1:2" ht="16.5" thickTop="1" thickBot="1" x14ac:dyDescent="0.3">
      <c r="A3657" s="80" t="s">
        <v>11918</v>
      </c>
      <c r="B3657" s="81" t="s">
        <v>11919</v>
      </c>
    </row>
    <row r="3658" spans="1:2" ht="16.5" thickTop="1" thickBot="1" x14ac:dyDescent="0.3">
      <c r="A3658" s="80" t="s">
        <v>11920</v>
      </c>
      <c r="B3658" s="81" t="s">
        <v>11921</v>
      </c>
    </row>
    <row r="3659" spans="1:2" ht="16.5" thickTop="1" thickBot="1" x14ac:dyDescent="0.3">
      <c r="A3659" s="80" t="s">
        <v>11922</v>
      </c>
      <c r="B3659" s="81" t="s">
        <v>11923</v>
      </c>
    </row>
    <row r="3660" spans="1:2" ht="16.5" thickTop="1" thickBot="1" x14ac:dyDescent="0.3">
      <c r="A3660" s="80" t="s">
        <v>11924</v>
      </c>
      <c r="B3660" s="81" t="s">
        <v>11925</v>
      </c>
    </row>
    <row r="3661" spans="1:2" ht="16.5" thickTop="1" thickBot="1" x14ac:dyDescent="0.3">
      <c r="A3661" s="80" t="s">
        <v>11926</v>
      </c>
      <c r="B3661" s="81" t="s">
        <v>11927</v>
      </c>
    </row>
    <row r="3662" spans="1:2" ht="16.5" thickTop="1" thickBot="1" x14ac:dyDescent="0.3">
      <c r="A3662" s="80" t="s">
        <v>11928</v>
      </c>
      <c r="B3662" s="81" t="s">
        <v>11929</v>
      </c>
    </row>
    <row r="3663" spans="1:2" ht="16.5" thickTop="1" thickBot="1" x14ac:dyDescent="0.3">
      <c r="A3663" s="80" t="s">
        <v>11930</v>
      </c>
      <c r="B3663" s="81" t="s">
        <v>11931</v>
      </c>
    </row>
    <row r="3664" spans="1:2" ht="16.5" thickTop="1" thickBot="1" x14ac:dyDescent="0.3">
      <c r="A3664" s="80" t="s">
        <v>11932</v>
      </c>
      <c r="B3664" s="81" t="s">
        <v>11933</v>
      </c>
    </row>
    <row r="3665" spans="1:2" ht="16.5" thickTop="1" thickBot="1" x14ac:dyDescent="0.3">
      <c r="A3665" s="80" t="s">
        <v>11934</v>
      </c>
      <c r="B3665" s="81" t="s">
        <v>11935</v>
      </c>
    </row>
    <row r="3666" spans="1:2" ht="16.5" thickTop="1" thickBot="1" x14ac:dyDescent="0.3">
      <c r="A3666" s="80" t="s">
        <v>11936</v>
      </c>
      <c r="B3666" s="81" t="s">
        <v>11937</v>
      </c>
    </row>
    <row r="3667" spans="1:2" ht="16.5" thickTop="1" thickBot="1" x14ac:dyDescent="0.3">
      <c r="A3667" s="80" t="s">
        <v>11938</v>
      </c>
      <c r="B3667" s="81" t="s">
        <v>11939</v>
      </c>
    </row>
    <row r="3668" spans="1:2" ht="16.5" thickTop="1" thickBot="1" x14ac:dyDescent="0.3">
      <c r="A3668" s="80" t="s">
        <v>11940</v>
      </c>
      <c r="B3668" s="81" t="s">
        <v>11941</v>
      </c>
    </row>
    <row r="3669" spans="1:2" ht="16.5" thickTop="1" thickBot="1" x14ac:dyDescent="0.3">
      <c r="A3669" s="80" t="s">
        <v>11942</v>
      </c>
      <c r="B3669" s="81" t="s">
        <v>11943</v>
      </c>
    </row>
    <row r="3670" spans="1:2" ht="16.5" thickTop="1" thickBot="1" x14ac:dyDescent="0.3">
      <c r="A3670" s="80" t="s">
        <v>11944</v>
      </c>
      <c r="B3670" s="81" t="s">
        <v>11945</v>
      </c>
    </row>
    <row r="3671" spans="1:2" ht="16.5" thickTop="1" thickBot="1" x14ac:dyDescent="0.3">
      <c r="A3671" s="80" t="s">
        <v>11946</v>
      </c>
      <c r="B3671" s="81" t="s">
        <v>11947</v>
      </c>
    </row>
    <row r="3672" spans="1:2" ht="16.5" thickTop="1" thickBot="1" x14ac:dyDescent="0.3">
      <c r="A3672" s="80" t="s">
        <v>11948</v>
      </c>
      <c r="B3672" s="81" t="s">
        <v>11949</v>
      </c>
    </row>
    <row r="3673" spans="1:2" ht="16.5" thickTop="1" thickBot="1" x14ac:dyDescent="0.3">
      <c r="A3673" s="80" t="s">
        <v>11950</v>
      </c>
      <c r="B3673" s="81" t="s">
        <v>11951</v>
      </c>
    </row>
    <row r="3674" spans="1:2" ht="16.5" thickTop="1" thickBot="1" x14ac:dyDescent="0.3">
      <c r="A3674" s="80" t="s">
        <v>11952</v>
      </c>
      <c r="B3674" s="81" t="s">
        <v>11953</v>
      </c>
    </row>
    <row r="3675" spans="1:2" ht="16.5" thickTop="1" thickBot="1" x14ac:dyDescent="0.3">
      <c r="A3675" s="80" t="s">
        <v>11954</v>
      </c>
      <c r="B3675" s="81" t="s">
        <v>11955</v>
      </c>
    </row>
    <row r="3676" spans="1:2" ht="16.5" thickTop="1" thickBot="1" x14ac:dyDescent="0.3">
      <c r="A3676" s="80" t="s">
        <v>11956</v>
      </c>
      <c r="B3676" s="81" t="s">
        <v>11957</v>
      </c>
    </row>
    <row r="3677" spans="1:2" ht="16.5" thickTop="1" thickBot="1" x14ac:dyDescent="0.3">
      <c r="A3677" s="80" t="s">
        <v>11958</v>
      </c>
      <c r="B3677" s="81" t="s">
        <v>11959</v>
      </c>
    </row>
    <row r="3678" spans="1:2" ht="16.5" thickTop="1" thickBot="1" x14ac:dyDescent="0.3">
      <c r="A3678" s="80" t="s">
        <v>11960</v>
      </c>
      <c r="B3678" s="81" t="s">
        <v>11961</v>
      </c>
    </row>
    <row r="3679" spans="1:2" ht="16.5" thickTop="1" thickBot="1" x14ac:dyDescent="0.3">
      <c r="A3679" s="80" t="s">
        <v>11962</v>
      </c>
      <c r="B3679" s="81" t="s">
        <v>11963</v>
      </c>
    </row>
    <row r="3680" spans="1:2" ht="16.5" thickTop="1" thickBot="1" x14ac:dyDescent="0.3">
      <c r="A3680" s="80" t="s">
        <v>11964</v>
      </c>
      <c r="B3680" s="81" t="s">
        <v>11965</v>
      </c>
    </row>
    <row r="3681" spans="1:2" ht="16.5" thickTop="1" thickBot="1" x14ac:dyDescent="0.3">
      <c r="A3681" s="80" t="s">
        <v>11966</v>
      </c>
      <c r="B3681" s="81" t="s">
        <v>11967</v>
      </c>
    </row>
    <row r="3682" spans="1:2" ht="16.5" thickTop="1" thickBot="1" x14ac:dyDescent="0.3">
      <c r="A3682" s="80" t="s">
        <v>11968</v>
      </c>
      <c r="B3682" s="81" t="s">
        <v>11959</v>
      </c>
    </row>
    <row r="3683" spans="1:2" ht="16.5" thickTop="1" thickBot="1" x14ac:dyDescent="0.3">
      <c r="A3683" s="80" t="s">
        <v>11969</v>
      </c>
      <c r="B3683" s="81" t="s">
        <v>11970</v>
      </c>
    </row>
    <row r="3684" spans="1:2" ht="16.5" thickTop="1" thickBot="1" x14ac:dyDescent="0.3">
      <c r="A3684" s="80" t="s">
        <v>11971</v>
      </c>
      <c r="B3684" s="81" t="s">
        <v>11972</v>
      </c>
    </row>
    <row r="3685" spans="1:2" ht="16.5" thickTop="1" thickBot="1" x14ac:dyDescent="0.3">
      <c r="A3685" s="80" t="s">
        <v>11973</v>
      </c>
      <c r="B3685" s="81" t="s">
        <v>11974</v>
      </c>
    </row>
    <row r="3686" spans="1:2" ht="16.5" thickTop="1" thickBot="1" x14ac:dyDescent="0.3">
      <c r="A3686" s="80" t="s">
        <v>11975</v>
      </c>
      <c r="B3686" s="81" t="s">
        <v>11976</v>
      </c>
    </row>
    <row r="3687" spans="1:2" ht="16.5" thickTop="1" thickBot="1" x14ac:dyDescent="0.3">
      <c r="A3687" s="80" t="s">
        <v>11977</v>
      </c>
      <c r="B3687" s="81" t="s">
        <v>11978</v>
      </c>
    </row>
    <row r="3688" spans="1:2" ht="16.5" thickTop="1" thickBot="1" x14ac:dyDescent="0.3">
      <c r="A3688" s="80" t="s">
        <v>11979</v>
      </c>
      <c r="B3688" s="81" t="s">
        <v>11980</v>
      </c>
    </row>
    <row r="3689" spans="1:2" ht="16.5" thickTop="1" thickBot="1" x14ac:dyDescent="0.3">
      <c r="A3689" s="80" t="s">
        <v>11981</v>
      </c>
      <c r="B3689" s="81" t="s">
        <v>11982</v>
      </c>
    </row>
    <row r="3690" spans="1:2" ht="16.5" thickTop="1" thickBot="1" x14ac:dyDescent="0.3">
      <c r="A3690" s="80" t="s">
        <v>11983</v>
      </c>
      <c r="B3690" s="81" t="s">
        <v>11984</v>
      </c>
    </row>
    <row r="3691" spans="1:2" ht="16.5" thickTop="1" thickBot="1" x14ac:dyDescent="0.3">
      <c r="A3691" s="80" t="s">
        <v>11985</v>
      </c>
      <c r="B3691" s="81" t="s">
        <v>11986</v>
      </c>
    </row>
    <row r="3692" spans="1:2" ht="16.5" thickTop="1" thickBot="1" x14ac:dyDescent="0.3">
      <c r="A3692" s="80" t="s">
        <v>11987</v>
      </c>
      <c r="B3692" s="81" t="s">
        <v>11988</v>
      </c>
    </row>
    <row r="3693" spans="1:2" ht="16.5" thickTop="1" thickBot="1" x14ac:dyDescent="0.3">
      <c r="A3693" s="80" t="s">
        <v>11989</v>
      </c>
      <c r="B3693" s="81" t="s">
        <v>11990</v>
      </c>
    </row>
    <row r="3694" spans="1:2" ht="16.5" thickTop="1" thickBot="1" x14ac:dyDescent="0.3">
      <c r="A3694" s="80" t="s">
        <v>11991</v>
      </c>
      <c r="B3694" s="81" t="s">
        <v>11992</v>
      </c>
    </row>
    <row r="3695" spans="1:2" ht="16.5" thickTop="1" thickBot="1" x14ac:dyDescent="0.3">
      <c r="A3695" s="80" t="s">
        <v>11993</v>
      </c>
      <c r="B3695" s="81" t="s">
        <v>11994</v>
      </c>
    </row>
    <row r="3696" spans="1:2" ht="16.5" thickTop="1" thickBot="1" x14ac:dyDescent="0.3">
      <c r="A3696" s="80" t="s">
        <v>11995</v>
      </c>
      <c r="B3696" s="81" t="s">
        <v>11996</v>
      </c>
    </row>
    <row r="3697" spans="1:2" ht="16.5" thickTop="1" thickBot="1" x14ac:dyDescent="0.3">
      <c r="A3697" s="80" t="s">
        <v>11997</v>
      </c>
      <c r="B3697" s="81" t="s">
        <v>11998</v>
      </c>
    </row>
    <row r="3698" spans="1:2" ht="16.5" thickTop="1" thickBot="1" x14ac:dyDescent="0.3">
      <c r="A3698" s="80" t="s">
        <v>11999</v>
      </c>
      <c r="B3698" s="81" t="s">
        <v>12000</v>
      </c>
    </row>
    <row r="3699" spans="1:2" ht="16.5" thickTop="1" thickBot="1" x14ac:dyDescent="0.3">
      <c r="A3699" s="80" t="s">
        <v>12001</v>
      </c>
      <c r="B3699" s="81" t="s">
        <v>12002</v>
      </c>
    </row>
    <row r="3700" spans="1:2" ht="16.5" thickTop="1" thickBot="1" x14ac:dyDescent="0.3">
      <c r="A3700" s="80" t="s">
        <v>12003</v>
      </c>
      <c r="B3700" s="81" t="s">
        <v>12004</v>
      </c>
    </row>
    <row r="3701" spans="1:2" ht="16.5" thickTop="1" thickBot="1" x14ac:dyDescent="0.3">
      <c r="A3701" s="80" t="s">
        <v>12005</v>
      </c>
      <c r="B3701" s="81" t="s">
        <v>12006</v>
      </c>
    </row>
    <row r="3702" spans="1:2" ht="16.5" thickTop="1" thickBot="1" x14ac:dyDescent="0.3">
      <c r="A3702" s="80" t="s">
        <v>12007</v>
      </c>
      <c r="B3702" s="81" t="s">
        <v>12008</v>
      </c>
    </row>
    <row r="3703" spans="1:2" ht="16.5" thickTop="1" thickBot="1" x14ac:dyDescent="0.3">
      <c r="A3703" s="80" t="s">
        <v>12009</v>
      </c>
      <c r="B3703" s="81" t="s">
        <v>12010</v>
      </c>
    </row>
    <row r="3704" spans="1:2" ht="16.5" thickTop="1" thickBot="1" x14ac:dyDescent="0.3">
      <c r="A3704" s="80" t="s">
        <v>12011</v>
      </c>
      <c r="B3704" s="81" t="s">
        <v>12012</v>
      </c>
    </row>
    <row r="3705" spans="1:2" ht="16.5" thickTop="1" thickBot="1" x14ac:dyDescent="0.3">
      <c r="A3705" s="80" t="s">
        <v>12013</v>
      </c>
      <c r="B3705" s="81" t="s">
        <v>12014</v>
      </c>
    </row>
    <row r="3706" spans="1:2" ht="16.5" thickTop="1" thickBot="1" x14ac:dyDescent="0.3">
      <c r="A3706" s="80" t="s">
        <v>12015</v>
      </c>
      <c r="B3706" s="81" t="s">
        <v>12016</v>
      </c>
    </row>
    <row r="3707" spans="1:2" ht="16.5" thickTop="1" thickBot="1" x14ac:dyDescent="0.3">
      <c r="A3707" s="80" t="s">
        <v>12017</v>
      </c>
      <c r="B3707" s="81" t="s">
        <v>12018</v>
      </c>
    </row>
    <row r="3708" spans="1:2" ht="16.5" thickTop="1" thickBot="1" x14ac:dyDescent="0.3">
      <c r="A3708" s="80" t="s">
        <v>12019</v>
      </c>
      <c r="B3708" s="81" t="s">
        <v>12020</v>
      </c>
    </row>
    <row r="3709" spans="1:2" ht="16.5" thickTop="1" thickBot="1" x14ac:dyDescent="0.3">
      <c r="A3709" s="80" t="s">
        <v>12021</v>
      </c>
      <c r="B3709" s="81" t="s">
        <v>12022</v>
      </c>
    </row>
    <row r="3710" spans="1:2" ht="16.5" thickTop="1" thickBot="1" x14ac:dyDescent="0.3">
      <c r="A3710" s="80" t="s">
        <v>12023</v>
      </c>
      <c r="B3710" s="81" t="s">
        <v>12024</v>
      </c>
    </row>
    <row r="3711" spans="1:2" ht="16.5" thickTop="1" thickBot="1" x14ac:dyDescent="0.3">
      <c r="A3711" s="80" t="s">
        <v>12025</v>
      </c>
      <c r="B3711" s="81" t="s">
        <v>12026</v>
      </c>
    </row>
    <row r="3712" spans="1:2" ht="16.5" thickTop="1" thickBot="1" x14ac:dyDescent="0.3">
      <c r="A3712" s="80" t="s">
        <v>12027</v>
      </c>
      <c r="B3712" s="81" t="s">
        <v>12028</v>
      </c>
    </row>
    <row r="3713" spans="1:2" ht="16.5" thickTop="1" thickBot="1" x14ac:dyDescent="0.3">
      <c r="A3713" s="80" t="s">
        <v>12029</v>
      </c>
      <c r="B3713" s="81" t="s">
        <v>12030</v>
      </c>
    </row>
    <row r="3714" spans="1:2" ht="16.5" thickTop="1" thickBot="1" x14ac:dyDescent="0.3">
      <c r="A3714" s="80" t="s">
        <v>12031</v>
      </c>
      <c r="B3714" s="81" t="s">
        <v>12032</v>
      </c>
    </row>
    <row r="3715" spans="1:2" ht="16.5" thickTop="1" thickBot="1" x14ac:dyDescent="0.3">
      <c r="A3715" s="80" t="s">
        <v>12033</v>
      </c>
      <c r="B3715" s="81" t="s">
        <v>12034</v>
      </c>
    </row>
    <row r="3716" spans="1:2" ht="16.5" thickTop="1" thickBot="1" x14ac:dyDescent="0.3">
      <c r="A3716" s="80" t="s">
        <v>12035</v>
      </c>
      <c r="B3716" s="81" t="s">
        <v>12036</v>
      </c>
    </row>
    <row r="3717" spans="1:2" ht="16.5" thickTop="1" thickBot="1" x14ac:dyDescent="0.3">
      <c r="A3717" s="80" t="s">
        <v>12037</v>
      </c>
      <c r="B3717" s="81" t="s">
        <v>12038</v>
      </c>
    </row>
    <row r="3718" spans="1:2" ht="16.5" thickTop="1" thickBot="1" x14ac:dyDescent="0.3">
      <c r="A3718" s="80" t="s">
        <v>12039</v>
      </c>
      <c r="B3718" s="81" t="s">
        <v>12040</v>
      </c>
    </row>
    <row r="3719" spans="1:2" ht="16.5" thickTop="1" thickBot="1" x14ac:dyDescent="0.3">
      <c r="A3719" s="80" t="s">
        <v>12041</v>
      </c>
      <c r="B3719" s="81" t="s">
        <v>12042</v>
      </c>
    </row>
    <row r="3720" spans="1:2" ht="16.5" thickTop="1" thickBot="1" x14ac:dyDescent="0.3">
      <c r="A3720" s="80" t="s">
        <v>12043</v>
      </c>
      <c r="B3720" s="81" t="s">
        <v>12044</v>
      </c>
    </row>
    <row r="3721" spans="1:2" ht="16.5" thickTop="1" thickBot="1" x14ac:dyDescent="0.3">
      <c r="A3721" s="80" t="s">
        <v>12045</v>
      </c>
      <c r="B3721" s="81" t="s">
        <v>12046</v>
      </c>
    </row>
    <row r="3722" spans="1:2" ht="16.5" thickTop="1" thickBot="1" x14ac:dyDescent="0.3">
      <c r="A3722" s="80" t="s">
        <v>12047</v>
      </c>
      <c r="B3722" s="81" t="s">
        <v>12048</v>
      </c>
    </row>
    <row r="3723" spans="1:2" ht="16.5" thickTop="1" thickBot="1" x14ac:dyDescent="0.3">
      <c r="A3723" s="80" t="s">
        <v>12049</v>
      </c>
      <c r="B3723" s="81" t="s">
        <v>12050</v>
      </c>
    </row>
    <row r="3724" spans="1:2" ht="16.5" thickTop="1" thickBot="1" x14ac:dyDescent="0.3">
      <c r="A3724" s="80" t="s">
        <v>12051</v>
      </c>
      <c r="B3724" s="81" t="s">
        <v>12052</v>
      </c>
    </row>
    <row r="3725" spans="1:2" ht="16.5" thickTop="1" thickBot="1" x14ac:dyDescent="0.3">
      <c r="A3725" s="80" t="s">
        <v>12053</v>
      </c>
      <c r="B3725" s="81" t="s">
        <v>12054</v>
      </c>
    </row>
    <row r="3726" spans="1:2" ht="16.5" thickTop="1" thickBot="1" x14ac:dyDescent="0.3">
      <c r="A3726" s="80" t="s">
        <v>12055</v>
      </c>
      <c r="B3726" s="81" t="s">
        <v>12056</v>
      </c>
    </row>
    <row r="3727" spans="1:2" ht="16.5" thickTop="1" thickBot="1" x14ac:dyDescent="0.3">
      <c r="A3727" s="80" t="s">
        <v>12057</v>
      </c>
      <c r="B3727" s="81" t="s">
        <v>12058</v>
      </c>
    </row>
    <row r="3728" spans="1:2" ht="16.5" thickTop="1" thickBot="1" x14ac:dyDescent="0.3">
      <c r="A3728" s="80" t="s">
        <v>12059</v>
      </c>
      <c r="B3728" s="81" t="s">
        <v>12060</v>
      </c>
    </row>
    <row r="3729" spans="1:2" ht="16.5" thickTop="1" thickBot="1" x14ac:dyDescent="0.3">
      <c r="A3729" s="80" t="s">
        <v>12061</v>
      </c>
      <c r="B3729" s="81" t="s">
        <v>12062</v>
      </c>
    </row>
    <row r="3730" spans="1:2" ht="16.5" thickTop="1" thickBot="1" x14ac:dyDescent="0.3">
      <c r="A3730" s="80" t="s">
        <v>12063</v>
      </c>
      <c r="B3730" s="81" t="s">
        <v>12064</v>
      </c>
    </row>
    <row r="3731" spans="1:2" ht="16.5" thickTop="1" thickBot="1" x14ac:dyDescent="0.3">
      <c r="A3731" s="80" t="s">
        <v>12065</v>
      </c>
      <c r="B3731" s="81" t="s">
        <v>12066</v>
      </c>
    </row>
    <row r="3732" spans="1:2" ht="16.5" thickTop="1" thickBot="1" x14ac:dyDescent="0.3">
      <c r="A3732" s="80" t="s">
        <v>12067</v>
      </c>
      <c r="B3732" s="81" t="s">
        <v>12068</v>
      </c>
    </row>
    <row r="3733" spans="1:2" ht="16.5" thickTop="1" thickBot="1" x14ac:dyDescent="0.3">
      <c r="A3733" s="80" t="s">
        <v>12069</v>
      </c>
      <c r="B3733" s="81" t="s">
        <v>12070</v>
      </c>
    </row>
    <row r="3734" spans="1:2" ht="16.5" thickTop="1" thickBot="1" x14ac:dyDescent="0.3">
      <c r="A3734" s="80" t="s">
        <v>12071</v>
      </c>
      <c r="B3734" s="81" t="s">
        <v>12072</v>
      </c>
    </row>
    <row r="3735" spans="1:2" ht="16.5" thickTop="1" thickBot="1" x14ac:dyDescent="0.3">
      <c r="A3735" s="80" t="s">
        <v>12073</v>
      </c>
      <c r="B3735" s="81" t="s">
        <v>12074</v>
      </c>
    </row>
    <row r="3736" spans="1:2" ht="16.5" thickTop="1" thickBot="1" x14ac:dyDescent="0.3">
      <c r="A3736" s="80" t="s">
        <v>12075</v>
      </c>
      <c r="B3736" s="81" t="s">
        <v>12076</v>
      </c>
    </row>
    <row r="3737" spans="1:2" ht="16.5" thickTop="1" thickBot="1" x14ac:dyDescent="0.3">
      <c r="A3737" s="80" t="s">
        <v>12077</v>
      </c>
      <c r="B3737" s="81" t="s">
        <v>12078</v>
      </c>
    </row>
    <row r="3738" spans="1:2" ht="16.5" thickTop="1" thickBot="1" x14ac:dyDescent="0.3">
      <c r="A3738" s="80" t="s">
        <v>12079</v>
      </c>
      <c r="B3738" s="81" t="s">
        <v>12080</v>
      </c>
    </row>
    <row r="3739" spans="1:2" ht="16.5" thickTop="1" thickBot="1" x14ac:dyDescent="0.3">
      <c r="A3739" s="80" t="s">
        <v>12081</v>
      </c>
      <c r="B3739" s="81" t="s">
        <v>12082</v>
      </c>
    </row>
    <row r="3740" spans="1:2" ht="16.5" thickTop="1" thickBot="1" x14ac:dyDescent="0.3">
      <c r="A3740" s="80" t="s">
        <v>12083</v>
      </c>
      <c r="B3740" s="81" t="s">
        <v>12084</v>
      </c>
    </row>
    <row r="3741" spans="1:2" ht="16.5" thickTop="1" thickBot="1" x14ac:dyDescent="0.3">
      <c r="A3741" s="80" t="s">
        <v>12085</v>
      </c>
      <c r="B3741" s="81" t="s">
        <v>12086</v>
      </c>
    </row>
    <row r="3742" spans="1:2" ht="16.5" thickTop="1" thickBot="1" x14ac:dyDescent="0.3">
      <c r="A3742" s="80" t="s">
        <v>12087</v>
      </c>
      <c r="B3742" s="81" t="s">
        <v>12088</v>
      </c>
    </row>
    <row r="3743" spans="1:2" ht="16.5" thickTop="1" thickBot="1" x14ac:dyDescent="0.3">
      <c r="A3743" s="80" t="s">
        <v>12089</v>
      </c>
      <c r="B3743" s="81" t="s">
        <v>12090</v>
      </c>
    </row>
    <row r="3744" spans="1:2" ht="16.5" thickTop="1" thickBot="1" x14ac:dyDescent="0.3">
      <c r="A3744" s="80" t="s">
        <v>12091</v>
      </c>
      <c r="B3744" s="81" t="s">
        <v>12092</v>
      </c>
    </row>
    <row r="3745" spans="1:2" ht="16.5" thickTop="1" thickBot="1" x14ac:dyDescent="0.3">
      <c r="A3745" s="80" t="s">
        <v>12093</v>
      </c>
      <c r="B3745" s="81" t="s">
        <v>12094</v>
      </c>
    </row>
    <row r="3746" spans="1:2" ht="16.5" thickTop="1" thickBot="1" x14ac:dyDescent="0.3">
      <c r="A3746" s="80" t="s">
        <v>12095</v>
      </c>
      <c r="B3746" s="81" t="s">
        <v>12096</v>
      </c>
    </row>
    <row r="3747" spans="1:2" ht="16.5" thickTop="1" thickBot="1" x14ac:dyDescent="0.3">
      <c r="A3747" s="80" t="s">
        <v>12097</v>
      </c>
      <c r="B3747" s="81" t="s">
        <v>12098</v>
      </c>
    </row>
    <row r="3748" spans="1:2" ht="16.5" thickTop="1" thickBot="1" x14ac:dyDescent="0.3">
      <c r="A3748" s="80" t="s">
        <v>12099</v>
      </c>
      <c r="B3748" s="81" t="s">
        <v>12100</v>
      </c>
    </row>
    <row r="3749" spans="1:2" ht="16.5" thickTop="1" thickBot="1" x14ac:dyDescent="0.3">
      <c r="A3749" s="80" t="s">
        <v>12101</v>
      </c>
      <c r="B3749" s="81" t="s">
        <v>12102</v>
      </c>
    </row>
    <row r="3750" spans="1:2" ht="16.5" thickTop="1" thickBot="1" x14ac:dyDescent="0.3">
      <c r="A3750" s="80" t="s">
        <v>12103</v>
      </c>
      <c r="B3750" s="81" t="s">
        <v>12104</v>
      </c>
    </row>
    <row r="3751" spans="1:2" ht="16.5" thickTop="1" thickBot="1" x14ac:dyDescent="0.3">
      <c r="A3751" s="80" t="s">
        <v>12105</v>
      </c>
      <c r="B3751" s="81" t="s">
        <v>12106</v>
      </c>
    </row>
    <row r="3752" spans="1:2" ht="16.5" thickTop="1" thickBot="1" x14ac:dyDescent="0.3">
      <c r="A3752" s="80" t="s">
        <v>12107</v>
      </c>
      <c r="B3752" s="81" t="s">
        <v>12108</v>
      </c>
    </row>
    <row r="3753" spans="1:2" ht="16.5" thickTop="1" thickBot="1" x14ac:dyDescent="0.3">
      <c r="A3753" s="80" t="s">
        <v>12109</v>
      </c>
      <c r="B3753" s="81" t="s">
        <v>12110</v>
      </c>
    </row>
    <row r="3754" spans="1:2" ht="16.5" thickTop="1" thickBot="1" x14ac:dyDescent="0.3">
      <c r="A3754" s="80" t="s">
        <v>12111</v>
      </c>
      <c r="B3754" s="81" t="s">
        <v>12112</v>
      </c>
    </row>
    <row r="3755" spans="1:2" ht="16.5" thickTop="1" thickBot="1" x14ac:dyDescent="0.3">
      <c r="A3755" s="80" t="s">
        <v>12113</v>
      </c>
      <c r="B3755" s="81" t="s">
        <v>12114</v>
      </c>
    </row>
    <row r="3756" spans="1:2" ht="16.5" thickTop="1" thickBot="1" x14ac:dyDescent="0.3">
      <c r="A3756" s="80" t="s">
        <v>12115</v>
      </c>
      <c r="B3756" s="81" t="s">
        <v>12116</v>
      </c>
    </row>
    <row r="3757" spans="1:2" ht="16.5" thickTop="1" thickBot="1" x14ac:dyDescent="0.3">
      <c r="A3757" s="80" t="s">
        <v>12117</v>
      </c>
      <c r="B3757" s="81" t="s">
        <v>12118</v>
      </c>
    </row>
    <row r="3758" spans="1:2" ht="16.5" thickTop="1" thickBot="1" x14ac:dyDescent="0.3">
      <c r="A3758" s="80" t="s">
        <v>12119</v>
      </c>
      <c r="B3758" s="81" t="s">
        <v>12120</v>
      </c>
    </row>
    <row r="3759" spans="1:2" ht="16.5" thickTop="1" thickBot="1" x14ac:dyDescent="0.3">
      <c r="A3759" s="80" t="s">
        <v>12121</v>
      </c>
      <c r="B3759" s="81" t="s">
        <v>12122</v>
      </c>
    </row>
    <row r="3760" spans="1:2" ht="16.5" thickTop="1" thickBot="1" x14ac:dyDescent="0.3">
      <c r="A3760" s="80" t="s">
        <v>12123</v>
      </c>
      <c r="B3760" s="81" t="s">
        <v>12124</v>
      </c>
    </row>
    <row r="3761" spans="1:2" ht="16.5" thickTop="1" thickBot="1" x14ac:dyDescent="0.3">
      <c r="A3761" s="80" t="s">
        <v>12125</v>
      </c>
      <c r="B3761" s="81" t="s">
        <v>12126</v>
      </c>
    </row>
    <row r="3762" spans="1:2" ht="16.5" thickTop="1" thickBot="1" x14ac:dyDescent="0.3">
      <c r="A3762" s="80" t="s">
        <v>12127</v>
      </c>
      <c r="B3762" s="81" t="s">
        <v>12128</v>
      </c>
    </row>
    <row r="3763" spans="1:2" ht="16.5" thickTop="1" thickBot="1" x14ac:dyDescent="0.3">
      <c r="A3763" s="80" t="s">
        <v>12129</v>
      </c>
      <c r="B3763" s="81" t="s">
        <v>12130</v>
      </c>
    </row>
    <row r="3764" spans="1:2" ht="16.5" thickTop="1" thickBot="1" x14ac:dyDescent="0.3">
      <c r="A3764" s="80" t="s">
        <v>12131</v>
      </c>
      <c r="B3764" s="81" t="s">
        <v>12132</v>
      </c>
    </row>
    <row r="3765" spans="1:2" ht="16.5" thickTop="1" thickBot="1" x14ac:dyDescent="0.3">
      <c r="A3765" s="80" t="s">
        <v>12133</v>
      </c>
      <c r="B3765" s="81" t="s">
        <v>12134</v>
      </c>
    </row>
    <row r="3766" spans="1:2" ht="16.5" thickTop="1" thickBot="1" x14ac:dyDescent="0.3">
      <c r="A3766" s="80" t="s">
        <v>12135</v>
      </c>
      <c r="B3766" s="81" t="s">
        <v>12136</v>
      </c>
    </row>
    <row r="3767" spans="1:2" ht="16.5" thickTop="1" thickBot="1" x14ac:dyDescent="0.3">
      <c r="A3767" s="80" t="s">
        <v>12137</v>
      </c>
      <c r="B3767" s="81" t="s">
        <v>12138</v>
      </c>
    </row>
    <row r="3768" spans="1:2" ht="16.5" thickTop="1" thickBot="1" x14ac:dyDescent="0.3">
      <c r="A3768" s="80" t="s">
        <v>12139</v>
      </c>
      <c r="B3768" s="81" t="s">
        <v>12140</v>
      </c>
    </row>
    <row r="3769" spans="1:2" ht="16.5" thickTop="1" thickBot="1" x14ac:dyDescent="0.3">
      <c r="A3769" s="80" t="s">
        <v>12141</v>
      </c>
      <c r="B3769" s="81" t="s">
        <v>12142</v>
      </c>
    </row>
    <row r="3770" spans="1:2" ht="16.5" thickTop="1" thickBot="1" x14ac:dyDescent="0.3">
      <c r="A3770" s="80" t="s">
        <v>12143</v>
      </c>
      <c r="B3770" s="81" t="s">
        <v>12144</v>
      </c>
    </row>
    <row r="3771" spans="1:2" ht="16.5" thickTop="1" thickBot="1" x14ac:dyDescent="0.3">
      <c r="A3771" s="80" t="s">
        <v>12145</v>
      </c>
      <c r="B3771" s="81" t="s">
        <v>12146</v>
      </c>
    </row>
    <row r="3772" spans="1:2" ht="16.5" thickTop="1" thickBot="1" x14ac:dyDescent="0.3">
      <c r="A3772" s="80" t="s">
        <v>12147</v>
      </c>
      <c r="B3772" s="81" t="s">
        <v>12148</v>
      </c>
    </row>
    <row r="3773" spans="1:2" ht="16.5" thickTop="1" thickBot="1" x14ac:dyDescent="0.3">
      <c r="A3773" s="80" t="s">
        <v>12149</v>
      </c>
      <c r="B3773" s="81" t="s">
        <v>12150</v>
      </c>
    </row>
    <row r="3774" spans="1:2" ht="16.5" thickTop="1" thickBot="1" x14ac:dyDescent="0.3">
      <c r="A3774" s="80" t="s">
        <v>12151</v>
      </c>
      <c r="B3774" s="81" t="s">
        <v>12152</v>
      </c>
    </row>
    <row r="3775" spans="1:2" ht="16.5" thickTop="1" thickBot="1" x14ac:dyDescent="0.3">
      <c r="A3775" s="80" t="s">
        <v>12153</v>
      </c>
      <c r="B3775" s="81" t="s">
        <v>12152</v>
      </c>
    </row>
    <row r="3776" spans="1:2" ht="16.5" thickTop="1" thickBot="1" x14ac:dyDescent="0.3">
      <c r="A3776" s="80" t="s">
        <v>12154</v>
      </c>
      <c r="B3776" s="81" t="s">
        <v>12155</v>
      </c>
    </row>
    <row r="3777" spans="1:2" ht="16.5" thickTop="1" thickBot="1" x14ac:dyDescent="0.3">
      <c r="A3777" s="80" t="s">
        <v>12156</v>
      </c>
      <c r="B3777" s="81" t="s">
        <v>12157</v>
      </c>
    </row>
    <row r="3778" spans="1:2" ht="16.5" thickTop="1" thickBot="1" x14ac:dyDescent="0.3">
      <c r="A3778" s="80" t="s">
        <v>12158</v>
      </c>
      <c r="B3778" s="81" t="s">
        <v>12159</v>
      </c>
    </row>
    <row r="3779" spans="1:2" ht="16.5" thickTop="1" thickBot="1" x14ac:dyDescent="0.3">
      <c r="A3779" s="80" t="s">
        <v>12160</v>
      </c>
      <c r="B3779" s="81" t="s">
        <v>12161</v>
      </c>
    </row>
    <row r="3780" spans="1:2" ht="16.5" thickTop="1" thickBot="1" x14ac:dyDescent="0.3">
      <c r="A3780" s="80" t="s">
        <v>12162</v>
      </c>
      <c r="B3780" s="81" t="s">
        <v>12163</v>
      </c>
    </row>
    <row r="3781" spans="1:2" ht="16.5" thickTop="1" thickBot="1" x14ac:dyDescent="0.3">
      <c r="A3781" s="80" t="s">
        <v>12164</v>
      </c>
      <c r="B3781" s="81" t="s">
        <v>12165</v>
      </c>
    </row>
    <row r="3782" spans="1:2" ht="16.5" thickTop="1" thickBot="1" x14ac:dyDescent="0.3">
      <c r="A3782" s="80" t="s">
        <v>12166</v>
      </c>
      <c r="B3782" s="81" t="s">
        <v>12167</v>
      </c>
    </row>
    <row r="3783" spans="1:2" ht="16.5" thickTop="1" thickBot="1" x14ac:dyDescent="0.3">
      <c r="A3783" s="80" t="s">
        <v>12168</v>
      </c>
      <c r="B3783" s="81" t="s">
        <v>12169</v>
      </c>
    </row>
    <row r="3784" spans="1:2" ht="16.5" thickTop="1" thickBot="1" x14ac:dyDescent="0.3">
      <c r="A3784" s="80" t="s">
        <v>12170</v>
      </c>
      <c r="B3784" s="81" t="s">
        <v>12171</v>
      </c>
    </row>
    <row r="3785" spans="1:2" ht="16.5" thickTop="1" thickBot="1" x14ac:dyDescent="0.3">
      <c r="A3785" s="80" t="s">
        <v>12172</v>
      </c>
      <c r="B3785" s="81" t="s">
        <v>12173</v>
      </c>
    </row>
    <row r="3786" spans="1:2" ht="16.5" thickTop="1" thickBot="1" x14ac:dyDescent="0.3">
      <c r="A3786" s="80" t="s">
        <v>12174</v>
      </c>
      <c r="B3786" s="81" t="s">
        <v>12175</v>
      </c>
    </row>
    <row r="3787" spans="1:2" ht="16.5" thickTop="1" thickBot="1" x14ac:dyDescent="0.3">
      <c r="A3787" s="80" t="s">
        <v>12176</v>
      </c>
      <c r="B3787" s="81" t="s">
        <v>12177</v>
      </c>
    </row>
    <row r="3788" spans="1:2" ht="16.5" thickTop="1" thickBot="1" x14ac:dyDescent="0.3">
      <c r="A3788" s="80" t="s">
        <v>12178</v>
      </c>
      <c r="B3788" s="81" t="s">
        <v>12179</v>
      </c>
    </row>
    <row r="3789" spans="1:2" ht="16.5" thickTop="1" thickBot="1" x14ac:dyDescent="0.3">
      <c r="A3789" s="80" t="s">
        <v>12180</v>
      </c>
      <c r="B3789" s="81" t="s">
        <v>12181</v>
      </c>
    </row>
    <row r="3790" spans="1:2" ht="16.5" thickTop="1" thickBot="1" x14ac:dyDescent="0.3">
      <c r="A3790" s="80" t="s">
        <v>12182</v>
      </c>
      <c r="B3790" s="81" t="s">
        <v>12183</v>
      </c>
    </row>
    <row r="3791" spans="1:2" ht="16.5" thickTop="1" thickBot="1" x14ac:dyDescent="0.3">
      <c r="A3791" s="80" t="s">
        <v>12184</v>
      </c>
      <c r="B3791" s="81" t="s">
        <v>12185</v>
      </c>
    </row>
    <row r="3792" spans="1:2" ht="16.5" thickTop="1" thickBot="1" x14ac:dyDescent="0.3">
      <c r="A3792" s="80" t="s">
        <v>12186</v>
      </c>
      <c r="B3792" s="81" t="s">
        <v>12187</v>
      </c>
    </row>
    <row r="3793" spans="1:2" ht="16.5" thickTop="1" thickBot="1" x14ac:dyDescent="0.3">
      <c r="A3793" s="80" t="s">
        <v>12188</v>
      </c>
      <c r="B3793" s="81" t="s">
        <v>12189</v>
      </c>
    </row>
    <row r="3794" spans="1:2" ht="16.5" thickTop="1" thickBot="1" x14ac:dyDescent="0.3">
      <c r="A3794" s="80" t="s">
        <v>12190</v>
      </c>
      <c r="B3794" s="81" t="s">
        <v>12191</v>
      </c>
    </row>
    <row r="3795" spans="1:2" ht="16.5" thickTop="1" thickBot="1" x14ac:dyDescent="0.3">
      <c r="A3795" s="80" t="s">
        <v>12192</v>
      </c>
      <c r="B3795" s="81" t="s">
        <v>12193</v>
      </c>
    </row>
    <row r="3796" spans="1:2" ht="16.5" thickTop="1" thickBot="1" x14ac:dyDescent="0.3">
      <c r="A3796" s="80" t="s">
        <v>12194</v>
      </c>
      <c r="B3796" s="81" t="s">
        <v>12195</v>
      </c>
    </row>
    <row r="3797" spans="1:2" ht="16.5" thickTop="1" thickBot="1" x14ac:dyDescent="0.3">
      <c r="A3797" s="80" t="s">
        <v>12196</v>
      </c>
      <c r="B3797" s="81" t="s">
        <v>12197</v>
      </c>
    </row>
    <row r="3798" spans="1:2" ht="16.5" thickTop="1" thickBot="1" x14ac:dyDescent="0.3">
      <c r="A3798" s="80" t="s">
        <v>12198</v>
      </c>
      <c r="B3798" s="81" t="s">
        <v>12199</v>
      </c>
    </row>
    <row r="3799" spans="1:2" ht="16.5" thickTop="1" thickBot="1" x14ac:dyDescent="0.3">
      <c r="A3799" s="80" t="s">
        <v>12200</v>
      </c>
      <c r="B3799" s="81" t="s">
        <v>12201</v>
      </c>
    </row>
    <row r="3800" spans="1:2" ht="16.5" thickTop="1" thickBot="1" x14ac:dyDescent="0.3">
      <c r="A3800" s="80" t="s">
        <v>12202</v>
      </c>
      <c r="B3800" s="81" t="s">
        <v>12203</v>
      </c>
    </row>
    <row r="3801" spans="1:2" ht="16.5" thickTop="1" thickBot="1" x14ac:dyDescent="0.3">
      <c r="A3801" s="80" t="s">
        <v>12204</v>
      </c>
      <c r="B3801" s="81" t="s">
        <v>12205</v>
      </c>
    </row>
    <row r="3802" spans="1:2" ht="16.5" thickTop="1" thickBot="1" x14ac:dyDescent="0.3">
      <c r="A3802" s="80" t="s">
        <v>12206</v>
      </c>
      <c r="B3802" s="81" t="s">
        <v>12207</v>
      </c>
    </row>
    <row r="3803" spans="1:2" ht="16.5" thickTop="1" thickBot="1" x14ac:dyDescent="0.3">
      <c r="A3803" s="80" t="s">
        <v>12208</v>
      </c>
      <c r="B3803" s="81" t="s">
        <v>12209</v>
      </c>
    </row>
    <row r="3804" spans="1:2" ht="16.5" thickTop="1" thickBot="1" x14ac:dyDescent="0.3">
      <c r="A3804" s="80" t="s">
        <v>12210</v>
      </c>
      <c r="B3804" s="81" t="s">
        <v>12211</v>
      </c>
    </row>
    <row r="3805" spans="1:2" ht="16.5" thickTop="1" thickBot="1" x14ac:dyDescent="0.3">
      <c r="A3805" s="80" t="s">
        <v>12212</v>
      </c>
      <c r="B3805" s="81" t="s">
        <v>12213</v>
      </c>
    </row>
    <row r="3806" spans="1:2" ht="16.5" thickTop="1" thickBot="1" x14ac:dyDescent="0.3">
      <c r="A3806" s="80" t="s">
        <v>12214</v>
      </c>
      <c r="B3806" s="81" t="s">
        <v>12215</v>
      </c>
    </row>
    <row r="3807" spans="1:2" ht="16.5" thickTop="1" thickBot="1" x14ac:dyDescent="0.3">
      <c r="A3807" s="80" t="s">
        <v>12216</v>
      </c>
      <c r="B3807" s="81" t="s">
        <v>12217</v>
      </c>
    </row>
    <row r="3808" spans="1:2" ht="16.5" thickTop="1" thickBot="1" x14ac:dyDescent="0.3">
      <c r="A3808" s="80" t="s">
        <v>12218</v>
      </c>
      <c r="B3808" s="81" t="s">
        <v>12219</v>
      </c>
    </row>
    <row r="3809" spans="1:2" ht="16.5" thickTop="1" thickBot="1" x14ac:dyDescent="0.3">
      <c r="A3809" s="80" t="s">
        <v>12220</v>
      </c>
      <c r="B3809" s="81" t="s">
        <v>12221</v>
      </c>
    </row>
    <row r="3810" spans="1:2" ht="16.5" thickTop="1" thickBot="1" x14ac:dyDescent="0.3">
      <c r="A3810" s="80" t="s">
        <v>12222</v>
      </c>
      <c r="B3810" s="81" t="s">
        <v>12223</v>
      </c>
    </row>
    <row r="3811" spans="1:2" ht="16.5" thickTop="1" thickBot="1" x14ac:dyDescent="0.3">
      <c r="A3811" s="80" t="s">
        <v>12224</v>
      </c>
      <c r="B3811" s="81" t="s">
        <v>12225</v>
      </c>
    </row>
    <row r="3812" spans="1:2" ht="16.5" thickTop="1" thickBot="1" x14ac:dyDescent="0.3">
      <c r="A3812" s="80" t="s">
        <v>12226</v>
      </c>
      <c r="B3812" s="81" t="s">
        <v>12227</v>
      </c>
    </row>
    <row r="3813" spans="1:2" ht="16.5" thickTop="1" thickBot="1" x14ac:dyDescent="0.3">
      <c r="A3813" s="80" t="s">
        <v>12228</v>
      </c>
      <c r="B3813" s="81" t="s">
        <v>12229</v>
      </c>
    </row>
    <row r="3814" spans="1:2" ht="16.5" thickTop="1" thickBot="1" x14ac:dyDescent="0.3">
      <c r="A3814" s="80" t="s">
        <v>12230</v>
      </c>
      <c r="B3814" s="81" t="s">
        <v>12231</v>
      </c>
    </row>
    <row r="3815" spans="1:2" ht="16.5" thickTop="1" thickBot="1" x14ac:dyDescent="0.3">
      <c r="A3815" s="80" t="s">
        <v>12232</v>
      </c>
      <c r="B3815" s="81" t="s">
        <v>12233</v>
      </c>
    </row>
    <row r="3816" spans="1:2" ht="16.5" thickTop="1" thickBot="1" x14ac:dyDescent="0.3">
      <c r="A3816" s="80" t="s">
        <v>12234</v>
      </c>
      <c r="B3816" s="81" t="s">
        <v>12235</v>
      </c>
    </row>
    <row r="3817" spans="1:2" ht="16.5" thickTop="1" thickBot="1" x14ac:dyDescent="0.3">
      <c r="A3817" s="80" t="s">
        <v>12236</v>
      </c>
      <c r="B3817" s="81" t="s">
        <v>12237</v>
      </c>
    </row>
    <row r="3818" spans="1:2" ht="16.5" thickTop="1" thickBot="1" x14ac:dyDescent="0.3">
      <c r="A3818" s="80" t="s">
        <v>12238</v>
      </c>
      <c r="B3818" s="81" t="s">
        <v>12239</v>
      </c>
    </row>
    <row r="3819" spans="1:2" ht="16.5" thickTop="1" thickBot="1" x14ac:dyDescent="0.3">
      <c r="A3819" s="80" t="s">
        <v>12240</v>
      </c>
      <c r="B3819" s="81" t="s">
        <v>12241</v>
      </c>
    </row>
    <row r="3820" spans="1:2" ht="16.5" thickTop="1" thickBot="1" x14ac:dyDescent="0.3">
      <c r="A3820" s="80" t="s">
        <v>12242</v>
      </c>
      <c r="B3820" s="81" t="s">
        <v>12243</v>
      </c>
    </row>
    <row r="3821" spans="1:2" ht="16.5" thickTop="1" thickBot="1" x14ac:dyDescent="0.3">
      <c r="A3821" s="80" t="s">
        <v>12244</v>
      </c>
      <c r="B3821" s="81" t="s">
        <v>12245</v>
      </c>
    </row>
    <row r="3822" spans="1:2" ht="16.5" thickTop="1" thickBot="1" x14ac:dyDescent="0.3">
      <c r="A3822" s="80" t="s">
        <v>12246</v>
      </c>
      <c r="B3822" s="81" t="s">
        <v>12247</v>
      </c>
    </row>
    <row r="3823" spans="1:2" ht="16.5" thickTop="1" thickBot="1" x14ac:dyDescent="0.3">
      <c r="A3823" s="80" t="s">
        <v>12248</v>
      </c>
      <c r="B3823" s="81" t="s">
        <v>12249</v>
      </c>
    </row>
    <row r="3824" spans="1:2" ht="16.5" thickTop="1" thickBot="1" x14ac:dyDescent="0.3">
      <c r="A3824" s="80" t="s">
        <v>12250</v>
      </c>
      <c r="B3824" s="81" t="s">
        <v>12251</v>
      </c>
    </row>
    <row r="3825" spans="1:2" ht="16.5" thickTop="1" thickBot="1" x14ac:dyDescent="0.3">
      <c r="A3825" s="80" t="s">
        <v>12252</v>
      </c>
      <c r="B3825" s="81" t="s">
        <v>12253</v>
      </c>
    </row>
    <row r="3826" spans="1:2" ht="16.5" thickTop="1" thickBot="1" x14ac:dyDescent="0.3">
      <c r="A3826" s="80" t="s">
        <v>12254</v>
      </c>
      <c r="B3826" s="81" t="s">
        <v>12255</v>
      </c>
    </row>
    <row r="3827" spans="1:2" ht="16.5" thickTop="1" thickBot="1" x14ac:dyDescent="0.3">
      <c r="A3827" s="80" t="s">
        <v>12256</v>
      </c>
      <c r="B3827" s="81" t="s">
        <v>12257</v>
      </c>
    </row>
    <row r="3828" spans="1:2" ht="16.5" thickTop="1" thickBot="1" x14ac:dyDescent="0.3">
      <c r="A3828" s="80" t="s">
        <v>12258</v>
      </c>
      <c r="B3828" s="81" t="s">
        <v>12259</v>
      </c>
    </row>
    <row r="3829" spans="1:2" ht="16.5" thickTop="1" thickBot="1" x14ac:dyDescent="0.3">
      <c r="A3829" s="80" t="s">
        <v>12260</v>
      </c>
      <c r="B3829" s="81" t="s">
        <v>12261</v>
      </c>
    </row>
    <row r="3830" spans="1:2" ht="16.5" thickTop="1" thickBot="1" x14ac:dyDescent="0.3">
      <c r="A3830" s="80" t="s">
        <v>12262</v>
      </c>
      <c r="B3830" s="81" t="s">
        <v>12263</v>
      </c>
    </row>
    <row r="3831" spans="1:2" ht="16.5" thickTop="1" thickBot="1" x14ac:dyDescent="0.3">
      <c r="A3831" s="80" t="s">
        <v>12264</v>
      </c>
      <c r="B3831" s="81" t="s">
        <v>12265</v>
      </c>
    </row>
    <row r="3832" spans="1:2" ht="16.5" thickTop="1" thickBot="1" x14ac:dyDescent="0.3">
      <c r="A3832" s="80" t="s">
        <v>12266</v>
      </c>
      <c r="B3832" s="81" t="s">
        <v>12267</v>
      </c>
    </row>
    <row r="3833" spans="1:2" ht="16.5" thickTop="1" thickBot="1" x14ac:dyDescent="0.3">
      <c r="A3833" s="80" t="s">
        <v>12268</v>
      </c>
      <c r="B3833" s="81" t="s">
        <v>12269</v>
      </c>
    </row>
    <row r="3834" spans="1:2" ht="16.5" thickTop="1" thickBot="1" x14ac:dyDescent="0.3">
      <c r="A3834" s="80" t="s">
        <v>12270</v>
      </c>
      <c r="B3834" s="81" t="s">
        <v>12271</v>
      </c>
    </row>
    <row r="3835" spans="1:2" ht="16.5" thickTop="1" thickBot="1" x14ac:dyDescent="0.3">
      <c r="A3835" s="80" t="s">
        <v>12272</v>
      </c>
      <c r="B3835" s="81" t="s">
        <v>12273</v>
      </c>
    </row>
    <row r="3836" spans="1:2" ht="16.5" thickTop="1" thickBot="1" x14ac:dyDescent="0.3">
      <c r="A3836" s="80" t="s">
        <v>12274</v>
      </c>
      <c r="B3836" s="81" t="s">
        <v>12275</v>
      </c>
    </row>
    <row r="3837" spans="1:2" ht="16.5" thickTop="1" thickBot="1" x14ac:dyDescent="0.3">
      <c r="A3837" s="80" t="s">
        <v>12276</v>
      </c>
      <c r="B3837" s="81" t="s">
        <v>12277</v>
      </c>
    </row>
    <row r="3838" spans="1:2" ht="16.5" thickTop="1" thickBot="1" x14ac:dyDescent="0.3">
      <c r="A3838" s="80" t="s">
        <v>12278</v>
      </c>
      <c r="B3838" s="81" t="s">
        <v>12279</v>
      </c>
    </row>
    <row r="3839" spans="1:2" ht="16.5" thickTop="1" thickBot="1" x14ac:dyDescent="0.3">
      <c r="A3839" s="80" t="s">
        <v>12280</v>
      </c>
      <c r="B3839" s="81" t="s">
        <v>12281</v>
      </c>
    </row>
    <row r="3840" spans="1:2" ht="16.5" thickTop="1" thickBot="1" x14ac:dyDescent="0.3">
      <c r="A3840" s="80" t="s">
        <v>12282</v>
      </c>
      <c r="B3840" s="81" t="s">
        <v>12283</v>
      </c>
    </row>
    <row r="3841" spans="1:2" ht="16.5" thickTop="1" thickBot="1" x14ac:dyDescent="0.3">
      <c r="A3841" s="80" t="s">
        <v>12284</v>
      </c>
      <c r="B3841" s="81" t="s">
        <v>12285</v>
      </c>
    </row>
    <row r="3842" spans="1:2" ht="16.5" thickTop="1" thickBot="1" x14ac:dyDescent="0.3">
      <c r="A3842" s="80" t="s">
        <v>12286</v>
      </c>
      <c r="B3842" s="81" t="s">
        <v>12287</v>
      </c>
    </row>
    <row r="3843" spans="1:2" ht="16.5" thickTop="1" thickBot="1" x14ac:dyDescent="0.3">
      <c r="A3843" s="80" t="s">
        <v>12288</v>
      </c>
      <c r="B3843" s="81" t="s">
        <v>12289</v>
      </c>
    </row>
    <row r="3844" spans="1:2" ht="16.5" thickTop="1" thickBot="1" x14ac:dyDescent="0.3">
      <c r="A3844" s="80" t="s">
        <v>12290</v>
      </c>
      <c r="B3844" s="81" t="s">
        <v>12291</v>
      </c>
    </row>
    <row r="3845" spans="1:2" ht="16.5" thickTop="1" thickBot="1" x14ac:dyDescent="0.3">
      <c r="A3845" s="80" t="s">
        <v>12292</v>
      </c>
      <c r="B3845" s="81" t="s">
        <v>12293</v>
      </c>
    </row>
    <row r="3846" spans="1:2" ht="16.5" thickTop="1" thickBot="1" x14ac:dyDescent="0.3">
      <c r="A3846" s="80" t="s">
        <v>12294</v>
      </c>
      <c r="B3846" s="81" t="s">
        <v>12295</v>
      </c>
    </row>
    <row r="3847" spans="1:2" ht="16.5" thickTop="1" thickBot="1" x14ac:dyDescent="0.3">
      <c r="A3847" s="80" t="s">
        <v>12296</v>
      </c>
      <c r="B3847" s="81" t="s">
        <v>12297</v>
      </c>
    </row>
    <row r="3848" spans="1:2" ht="16.5" thickTop="1" thickBot="1" x14ac:dyDescent="0.3">
      <c r="A3848" s="80" t="s">
        <v>12298</v>
      </c>
      <c r="B3848" s="81" t="s">
        <v>12299</v>
      </c>
    </row>
    <row r="3849" spans="1:2" ht="16.5" thickTop="1" thickBot="1" x14ac:dyDescent="0.3">
      <c r="A3849" s="80" t="s">
        <v>12300</v>
      </c>
      <c r="B3849" s="81" t="s">
        <v>12301</v>
      </c>
    </row>
    <row r="3850" spans="1:2" ht="16.5" thickTop="1" thickBot="1" x14ac:dyDescent="0.3">
      <c r="A3850" s="80" t="s">
        <v>12302</v>
      </c>
      <c r="B3850" s="81" t="s">
        <v>12303</v>
      </c>
    </row>
    <row r="3851" spans="1:2" ht="16.5" thickTop="1" thickBot="1" x14ac:dyDescent="0.3">
      <c r="A3851" s="80" t="s">
        <v>12304</v>
      </c>
      <c r="B3851" s="81" t="s">
        <v>12305</v>
      </c>
    </row>
    <row r="3852" spans="1:2" ht="16.5" thickTop="1" thickBot="1" x14ac:dyDescent="0.3">
      <c r="A3852" s="80" t="s">
        <v>12306</v>
      </c>
      <c r="B3852" s="81" t="s">
        <v>12307</v>
      </c>
    </row>
    <row r="3853" spans="1:2" ht="16.5" thickTop="1" thickBot="1" x14ac:dyDescent="0.3">
      <c r="A3853" s="80" t="s">
        <v>12308</v>
      </c>
      <c r="B3853" s="81" t="s">
        <v>12309</v>
      </c>
    </row>
    <row r="3854" spans="1:2" ht="16.5" thickTop="1" thickBot="1" x14ac:dyDescent="0.3">
      <c r="A3854" s="80" t="s">
        <v>12310</v>
      </c>
      <c r="B3854" s="81" t="s">
        <v>12311</v>
      </c>
    </row>
    <row r="3855" spans="1:2" ht="16.5" thickTop="1" thickBot="1" x14ac:dyDescent="0.3">
      <c r="A3855" s="80" t="s">
        <v>12312</v>
      </c>
      <c r="B3855" s="81" t="s">
        <v>12313</v>
      </c>
    </row>
    <row r="3856" spans="1:2" ht="16.5" thickTop="1" thickBot="1" x14ac:dyDescent="0.3">
      <c r="A3856" s="80" t="s">
        <v>12314</v>
      </c>
      <c r="B3856" s="81" t="s">
        <v>12315</v>
      </c>
    </row>
    <row r="3857" spans="1:2" ht="16.5" thickTop="1" thickBot="1" x14ac:dyDescent="0.3">
      <c r="A3857" s="80" t="s">
        <v>12316</v>
      </c>
      <c r="B3857" s="81" t="s">
        <v>12317</v>
      </c>
    </row>
    <row r="3858" spans="1:2" ht="16.5" thickTop="1" thickBot="1" x14ac:dyDescent="0.3">
      <c r="A3858" s="80" t="s">
        <v>12318</v>
      </c>
      <c r="B3858" s="81" t="s">
        <v>12319</v>
      </c>
    </row>
    <row r="3859" spans="1:2" ht="16.5" thickTop="1" thickBot="1" x14ac:dyDescent="0.3">
      <c r="A3859" s="80" t="s">
        <v>12320</v>
      </c>
      <c r="B3859" s="81" t="s">
        <v>12321</v>
      </c>
    </row>
    <row r="3860" spans="1:2" ht="16.5" thickTop="1" thickBot="1" x14ac:dyDescent="0.3">
      <c r="A3860" s="80" t="s">
        <v>12322</v>
      </c>
      <c r="B3860" s="81" t="s">
        <v>12323</v>
      </c>
    </row>
    <row r="3861" spans="1:2" ht="16.5" thickTop="1" thickBot="1" x14ac:dyDescent="0.3">
      <c r="A3861" s="80" t="s">
        <v>12324</v>
      </c>
      <c r="B3861" s="81" t="s">
        <v>12325</v>
      </c>
    </row>
    <row r="3862" spans="1:2" ht="16.5" thickTop="1" thickBot="1" x14ac:dyDescent="0.3">
      <c r="A3862" s="80" t="s">
        <v>12326</v>
      </c>
      <c r="B3862" s="81" t="s">
        <v>12327</v>
      </c>
    </row>
    <row r="3863" spans="1:2" ht="16.5" thickTop="1" thickBot="1" x14ac:dyDescent="0.3">
      <c r="A3863" s="80" t="s">
        <v>12328</v>
      </c>
      <c r="B3863" s="81" t="s">
        <v>12329</v>
      </c>
    </row>
    <row r="3864" spans="1:2" ht="16.5" thickTop="1" thickBot="1" x14ac:dyDescent="0.3">
      <c r="A3864" s="80" t="s">
        <v>12330</v>
      </c>
      <c r="B3864" s="81" t="s">
        <v>12331</v>
      </c>
    </row>
    <row r="3865" spans="1:2" ht="16.5" thickTop="1" thickBot="1" x14ac:dyDescent="0.3">
      <c r="A3865" s="80" t="s">
        <v>12332</v>
      </c>
      <c r="B3865" s="81" t="s">
        <v>12333</v>
      </c>
    </row>
    <row r="3866" spans="1:2" ht="16.5" thickTop="1" thickBot="1" x14ac:dyDescent="0.3">
      <c r="A3866" s="80" t="s">
        <v>12334</v>
      </c>
      <c r="B3866" s="81" t="s">
        <v>12335</v>
      </c>
    </row>
    <row r="3867" spans="1:2" ht="16.5" thickTop="1" thickBot="1" x14ac:dyDescent="0.3">
      <c r="A3867" s="80" t="s">
        <v>12336</v>
      </c>
      <c r="B3867" s="81" t="s">
        <v>12337</v>
      </c>
    </row>
    <row r="3868" spans="1:2" ht="16.5" thickTop="1" thickBot="1" x14ac:dyDescent="0.3">
      <c r="A3868" s="80" t="s">
        <v>12338</v>
      </c>
      <c r="B3868" s="81" t="s">
        <v>12339</v>
      </c>
    </row>
    <row r="3869" spans="1:2" ht="16.5" thickTop="1" thickBot="1" x14ac:dyDescent="0.3">
      <c r="A3869" s="80" t="s">
        <v>12340</v>
      </c>
      <c r="B3869" s="81" t="s">
        <v>12341</v>
      </c>
    </row>
    <row r="3870" spans="1:2" ht="16.5" thickTop="1" thickBot="1" x14ac:dyDescent="0.3">
      <c r="A3870" s="80" t="s">
        <v>12342</v>
      </c>
      <c r="B3870" s="81" t="s">
        <v>12343</v>
      </c>
    </row>
    <row r="3871" spans="1:2" ht="16.5" thickTop="1" thickBot="1" x14ac:dyDescent="0.3">
      <c r="A3871" s="80" t="s">
        <v>12344</v>
      </c>
      <c r="B3871" s="81" t="s">
        <v>12345</v>
      </c>
    </row>
    <row r="3872" spans="1:2" ht="16.5" thickTop="1" thickBot="1" x14ac:dyDescent="0.3">
      <c r="A3872" s="80" t="s">
        <v>12346</v>
      </c>
      <c r="B3872" s="81" t="s">
        <v>12347</v>
      </c>
    </row>
    <row r="3873" spans="1:2" ht="16.5" thickTop="1" thickBot="1" x14ac:dyDescent="0.3">
      <c r="A3873" s="80" t="s">
        <v>12348</v>
      </c>
      <c r="B3873" s="81" t="s">
        <v>12349</v>
      </c>
    </row>
    <row r="3874" spans="1:2" ht="16.5" thickTop="1" thickBot="1" x14ac:dyDescent="0.3">
      <c r="A3874" s="80" t="s">
        <v>12350</v>
      </c>
      <c r="B3874" s="81" t="s">
        <v>12351</v>
      </c>
    </row>
    <row r="3875" spans="1:2" ht="16.5" thickTop="1" thickBot="1" x14ac:dyDescent="0.3">
      <c r="A3875" s="80" t="s">
        <v>12352</v>
      </c>
      <c r="B3875" s="81" t="s">
        <v>12353</v>
      </c>
    </row>
    <row r="3876" spans="1:2" ht="16.5" thickTop="1" thickBot="1" x14ac:dyDescent="0.3">
      <c r="A3876" s="80" t="s">
        <v>12354</v>
      </c>
      <c r="B3876" s="81" t="s">
        <v>12355</v>
      </c>
    </row>
    <row r="3877" spans="1:2" ht="16.5" thickTop="1" thickBot="1" x14ac:dyDescent="0.3">
      <c r="A3877" s="80" t="s">
        <v>12356</v>
      </c>
      <c r="B3877" s="81" t="s">
        <v>12357</v>
      </c>
    </row>
    <row r="3878" spans="1:2" ht="16.5" thickTop="1" thickBot="1" x14ac:dyDescent="0.3">
      <c r="A3878" s="80" t="s">
        <v>12358</v>
      </c>
      <c r="B3878" s="81" t="s">
        <v>12359</v>
      </c>
    </row>
    <row r="3879" spans="1:2" ht="16.5" thickTop="1" thickBot="1" x14ac:dyDescent="0.3">
      <c r="A3879" s="80" t="s">
        <v>12360</v>
      </c>
      <c r="B3879" s="81" t="s">
        <v>12361</v>
      </c>
    </row>
    <row r="3880" spans="1:2" ht="16.5" thickTop="1" thickBot="1" x14ac:dyDescent="0.3">
      <c r="A3880" s="80" t="s">
        <v>12362</v>
      </c>
      <c r="B3880" s="81" t="s">
        <v>12363</v>
      </c>
    </row>
    <row r="3881" spans="1:2" ht="16.5" thickTop="1" thickBot="1" x14ac:dyDescent="0.3">
      <c r="A3881" s="80" t="s">
        <v>12364</v>
      </c>
      <c r="B3881" s="81" t="s">
        <v>12365</v>
      </c>
    </row>
    <row r="3882" spans="1:2" ht="16.5" thickTop="1" thickBot="1" x14ac:dyDescent="0.3">
      <c r="A3882" s="80" t="s">
        <v>12366</v>
      </c>
      <c r="B3882" s="81" t="s">
        <v>12367</v>
      </c>
    </row>
    <row r="3883" spans="1:2" ht="16.5" thickTop="1" thickBot="1" x14ac:dyDescent="0.3">
      <c r="A3883" s="80" t="s">
        <v>12368</v>
      </c>
      <c r="B3883" s="81" t="s">
        <v>12369</v>
      </c>
    </row>
    <row r="3884" spans="1:2" ht="16.5" thickTop="1" thickBot="1" x14ac:dyDescent="0.3">
      <c r="A3884" s="80" t="s">
        <v>12370</v>
      </c>
      <c r="B3884" s="81" t="s">
        <v>12371</v>
      </c>
    </row>
    <row r="3885" spans="1:2" ht="16.5" thickTop="1" thickBot="1" x14ac:dyDescent="0.3">
      <c r="A3885" s="80" t="s">
        <v>12372</v>
      </c>
      <c r="B3885" s="81" t="s">
        <v>12373</v>
      </c>
    </row>
    <row r="3886" spans="1:2" ht="16.5" thickTop="1" thickBot="1" x14ac:dyDescent="0.3">
      <c r="A3886" s="80" t="s">
        <v>12374</v>
      </c>
      <c r="B3886" s="81" t="s">
        <v>12375</v>
      </c>
    </row>
    <row r="3887" spans="1:2" ht="16.5" thickTop="1" thickBot="1" x14ac:dyDescent="0.3">
      <c r="A3887" s="80" t="s">
        <v>12376</v>
      </c>
      <c r="B3887" s="81" t="s">
        <v>12377</v>
      </c>
    </row>
    <row r="3888" spans="1:2" ht="16.5" thickTop="1" thickBot="1" x14ac:dyDescent="0.3">
      <c r="A3888" s="80" t="s">
        <v>12378</v>
      </c>
      <c r="B3888" s="81" t="s">
        <v>12379</v>
      </c>
    </row>
    <row r="3889" spans="1:2" ht="16.5" thickTop="1" thickBot="1" x14ac:dyDescent="0.3">
      <c r="A3889" s="80" t="s">
        <v>12380</v>
      </c>
      <c r="B3889" s="81" t="s">
        <v>12381</v>
      </c>
    </row>
    <row r="3890" spans="1:2" ht="16.5" thickTop="1" thickBot="1" x14ac:dyDescent="0.3">
      <c r="A3890" s="80" t="s">
        <v>12382</v>
      </c>
      <c r="B3890" s="81" t="s">
        <v>12383</v>
      </c>
    </row>
    <row r="3891" spans="1:2" ht="16.5" thickTop="1" thickBot="1" x14ac:dyDescent="0.3">
      <c r="A3891" s="80" t="s">
        <v>12384</v>
      </c>
      <c r="B3891" s="81" t="s">
        <v>12385</v>
      </c>
    </row>
    <row r="3892" spans="1:2" ht="16.5" thickTop="1" thickBot="1" x14ac:dyDescent="0.3">
      <c r="A3892" s="80" t="s">
        <v>12386</v>
      </c>
      <c r="B3892" s="81" t="s">
        <v>12387</v>
      </c>
    </row>
    <row r="3893" spans="1:2" ht="16.5" thickTop="1" thickBot="1" x14ac:dyDescent="0.3">
      <c r="A3893" s="80" t="s">
        <v>12388</v>
      </c>
      <c r="B3893" s="81" t="s">
        <v>12389</v>
      </c>
    </row>
    <row r="3894" spans="1:2" ht="16.5" thickTop="1" thickBot="1" x14ac:dyDescent="0.3">
      <c r="A3894" s="80" t="s">
        <v>12390</v>
      </c>
      <c r="B3894" s="81" t="s">
        <v>12391</v>
      </c>
    </row>
    <row r="3895" spans="1:2" ht="16.5" thickTop="1" thickBot="1" x14ac:dyDescent="0.3">
      <c r="A3895" s="80" t="s">
        <v>12392</v>
      </c>
      <c r="B3895" s="81" t="s">
        <v>12393</v>
      </c>
    </row>
    <row r="3896" spans="1:2" ht="16.5" thickTop="1" thickBot="1" x14ac:dyDescent="0.3">
      <c r="A3896" s="80" t="s">
        <v>12394</v>
      </c>
      <c r="B3896" s="81" t="s">
        <v>12395</v>
      </c>
    </row>
    <row r="3897" spans="1:2" ht="16.5" thickTop="1" thickBot="1" x14ac:dyDescent="0.3">
      <c r="A3897" s="80" t="s">
        <v>12396</v>
      </c>
      <c r="B3897" s="81" t="s">
        <v>12397</v>
      </c>
    </row>
    <row r="3898" spans="1:2" ht="16.5" thickTop="1" thickBot="1" x14ac:dyDescent="0.3">
      <c r="A3898" s="80" t="s">
        <v>12398</v>
      </c>
      <c r="B3898" s="81" t="s">
        <v>12399</v>
      </c>
    </row>
    <row r="3899" spans="1:2" ht="16.5" thickTop="1" thickBot="1" x14ac:dyDescent="0.3">
      <c r="A3899" s="80" t="s">
        <v>12400</v>
      </c>
      <c r="B3899" s="81" t="s">
        <v>12401</v>
      </c>
    </row>
    <row r="3900" spans="1:2" ht="16.5" thickTop="1" thickBot="1" x14ac:dyDescent="0.3">
      <c r="A3900" s="80" t="s">
        <v>12402</v>
      </c>
      <c r="B3900" s="81" t="s">
        <v>12403</v>
      </c>
    </row>
    <row r="3901" spans="1:2" ht="16.5" thickTop="1" thickBot="1" x14ac:dyDescent="0.3">
      <c r="A3901" s="80" t="s">
        <v>12404</v>
      </c>
      <c r="B3901" s="81" t="s">
        <v>12405</v>
      </c>
    </row>
    <row r="3902" spans="1:2" ht="16.5" thickTop="1" thickBot="1" x14ac:dyDescent="0.3">
      <c r="A3902" s="80" t="s">
        <v>12406</v>
      </c>
      <c r="B3902" s="81" t="s">
        <v>12407</v>
      </c>
    </row>
    <row r="3903" spans="1:2" ht="16.5" thickTop="1" thickBot="1" x14ac:dyDescent="0.3">
      <c r="A3903" s="80" t="s">
        <v>12408</v>
      </c>
      <c r="B3903" s="81" t="s">
        <v>12409</v>
      </c>
    </row>
    <row r="3904" spans="1:2" ht="16.5" thickTop="1" thickBot="1" x14ac:dyDescent="0.3">
      <c r="A3904" s="80" t="s">
        <v>12410</v>
      </c>
      <c r="B3904" s="81" t="s">
        <v>12411</v>
      </c>
    </row>
    <row r="3905" spans="1:2" ht="16.5" thickTop="1" thickBot="1" x14ac:dyDescent="0.3">
      <c r="A3905" s="80" t="s">
        <v>12412</v>
      </c>
      <c r="B3905" s="81" t="s">
        <v>12413</v>
      </c>
    </row>
    <row r="3906" spans="1:2" ht="16.5" thickTop="1" thickBot="1" x14ac:dyDescent="0.3">
      <c r="A3906" s="80" t="s">
        <v>12414</v>
      </c>
      <c r="B3906" s="81" t="s">
        <v>12415</v>
      </c>
    </row>
    <row r="3907" spans="1:2" ht="16.5" thickTop="1" thickBot="1" x14ac:dyDescent="0.3">
      <c r="A3907" s="80" t="s">
        <v>12416</v>
      </c>
      <c r="B3907" s="81" t="s">
        <v>12417</v>
      </c>
    </row>
    <row r="3908" spans="1:2" ht="16.5" thickTop="1" thickBot="1" x14ac:dyDescent="0.3">
      <c r="A3908" s="80" t="s">
        <v>12418</v>
      </c>
      <c r="B3908" s="81" t="s">
        <v>12419</v>
      </c>
    </row>
    <row r="3909" spans="1:2" ht="16.5" thickTop="1" thickBot="1" x14ac:dyDescent="0.3">
      <c r="A3909" s="80" t="s">
        <v>12420</v>
      </c>
      <c r="B3909" s="81" t="s">
        <v>12421</v>
      </c>
    </row>
    <row r="3910" spans="1:2" ht="16.5" thickTop="1" thickBot="1" x14ac:dyDescent="0.3">
      <c r="A3910" s="80" t="s">
        <v>12422</v>
      </c>
      <c r="B3910" s="81" t="s">
        <v>12423</v>
      </c>
    </row>
    <row r="3911" spans="1:2" ht="16.5" thickTop="1" thickBot="1" x14ac:dyDescent="0.3">
      <c r="A3911" s="80" t="s">
        <v>12424</v>
      </c>
      <c r="B3911" s="81" t="s">
        <v>12425</v>
      </c>
    </row>
    <row r="3912" spans="1:2" ht="16.5" thickTop="1" thickBot="1" x14ac:dyDescent="0.3">
      <c r="A3912" s="80" t="s">
        <v>12426</v>
      </c>
      <c r="B3912" s="81" t="s">
        <v>12427</v>
      </c>
    </row>
    <row r="3913" spans="1:2" ht="16.5" thickTop="1" thickBot="1" x14ac:dyDescent="0.3">
      <c r="A3913" s="80" t="s">
        <v>12428</v>
      </c>
      <c r="B3913" s="81" t="s">
        <v>12429</v>
      </c>
    </row>
    <row r="3914" spans="1:2" ht="16.5" thickTop="1" thickBot="1" x14ac:dyDescent="0.3">
      <c r="A3914" s="80" t="s">
        <v>12430</v>
      </c>
      <c r="B3914" s="81" t="s">
        <v>12431</v>
      </c>
    </row>
    <row r="3915" spans="1:2" ht="16.5" thickTop="1" thickBot="1" x14ac:dyDescent="0.3">
      <c r="A3915" s="80" t="s">
        <v>12432</v>
      </c>
      <c r="B3915" s="81" t="s">
        <v>12433</v>
      </c>
    </row>
    <row r="3916" spans="1:2" ht="16.5" thickTop="1" thickBot="1" x14ac:dyDescent="0.3">
      <c r="A3916" s="80" t="s">
        <v>12434</v>
      </c>
      <c r="B3916" s="81" t="s">
        <v>12435</v>
      </c>
    </row>
    <row r="3917" spans="1:2" ht="16.5" thickTop="1" thickBot="1" x14ac:dyDescent="0.3">
      <c r="A3917" s="80" t="s">
        <v>12436</v>
      </c>
      <c r="B3917" s="81" t="s">
        <v>12437</v>
      </c>
    </row>
    <row r="3918" spans="1:2" ht="16.5" thickTop="1" thickBot="1" x14ac:dyDescent="0.3">
      <c r="A3918" s="80" t="s">
        <v>12438</v>
      </c>
      <c r="B3918" s="81" t="s">
        <v>12439</v>
      </c>
    </row>
    <row r="3919" spans="1:2" ht="16.5" thickTop="1" thickBot="1" x14ac:dyDescent="0.3">
      <c r="A3919" s="80" t="s">
        <v>12440</v>
      </c>
      <c r="B3919" s="81" t="s">
        <v>12441</v>
      </c>
    </row>
    <row r="3920" spans="1:2" ht="16.5" thickTop="1" thickBot="1" x14ac:dyDescent="0.3">
      <c r="A3920" s="80" t="s">
        <v>12442</v>
      </c>
      <c r="B3920" s="81" t="s">
        <v>12443</v>
      </c>
    </row>
    <row r="3921" spans="1:2" ht="16.5" thickTop="1" thickBot="1" x14ac:dyDescent="0.3">
      <c r="A3921" s="80" t="s">
        <v>12444</v>
      </c>
      <c r="B3921" s="81" t="s">
        <v>12445</v>
      </c>
    </row>
    <row r="3922" spans="1:2" ht="16.5" thickTop="1" thickBot="1" x14ac:dyDescent="0.3">
      <c r="A3922" s="80" t="s">
        <v>12446</v>
      </c>
      <c r="B3922" s="81" t="s">
        <v>12447</v>
      </c>
    </row>
    <row r="3923" spans="1:2" ht="16.5" thickTop="1" thickBot="1" x14ac:dyDescent="0.3">
      <c r="A3923" s="80" t="s">
        <v>12448</v>
      </c>
      <c r="B3923" s="81" t="s">
        <v>12449</v>
      </c>
    </row>
    <row r="3924" spans="1:2" ht="16.5" thickTop="1" thickBot="1" x14ac:dyDescent="0.3">
      <c r="A3924" s="80" t="s">
        <v>12450</v>
      </c>
      <c r="B3924" s="81" t="s">
        <v>12451</v>
      </c>
    </row>
    <row r="3925" spans="1:2" ht="16.5" thickTop="1" thickBot="1" x14ac:dyDescent="0.3">
      <c r="A3925" s="80" t="s">
        <v>12452</v>
      </c>
      <c r="B3925" s="81" t="s">
        <v>12453</v>
      </c>
    </row>
    <row r="3926" spans="1:2" ht="16.5" thickTop="1" thickBot="1" x14ac:dyDescent="0.3">
      <c r="A3926" s="80" t="s">
        <v>12454</v>
      </c>
      <c r="B3926" s="81" t="s">
        <v>12455</v>
      </c>
    </row>
    <row r="3927" spans="1:2" ht="16.5" thickTop="1" thickBot="1" x14ac:dyDescent="0.3">
      <c r="A3927" s="80" t="s">
        <v>12456</v>
      </c>
      <c r="B3927" s="81" t="s">
        <v>12457</v>
      </c>
    </row>
    <row r="3928" spans="1:2" ht="16.5" thickTop="1" thickBot="1" x14ac:dyDescent="0.3">
      <c r="A3928" s="80" t="s">
        <v>12458</v>
      </c>
      <c r="B3928" s="81" t="s">
        <v>12459</v>
      </c>
    </row>
    <row r="3929" spans="1:2" ht="16.5" thickTop="1" thickBot="1" x14ac:dyDescent="0.3">
      <c r="A3929" s="80" t="s">
        <v>12460</v>
      </c>
      <c r="B3929" s="81" t="s">
        <v>12461</v>
      </c>
    </row>
    <row r="3930" spans="1:2" ht="16.5" thickTop="1" thickBot="1" x14ac:dyDescent="0.3">
      <c r="A3930" s="80" t="s">
        <v>12462</v>
      </c>
      <c r="B3930" s="81" t="s">
        <v>12463</v>
      </c>
    </row>
    <row r="3931" spans="1:2" ht="16.5" thickTop="1" thickBot="1" x14ac:dyDescent="0.3">
      <c r="A3931" s="80" t="s">
        <v>12464</v>
      </c>
      <c r="B3931" s="81" t="s">
        <v>12465</v>
      </c>
    </row>
    <row r="3932" spans="1:2" ht="16.5" thickTop="1" thickBot="1" x14ac:dyDescent="0.3">
      <c r="A3932" s="80" t="s">
        <v>12466</v>
      </c>
      <c r="B3932" s="81" t="s">
        <v>12467</v>
      </c>
    </row>
    <row r="3933" spans="1:2" ht="16.5" thickTop="1" thickBot="1" x14ac:dyDescent="0.3">
      <c r="A3933" s="80" t="s">
        <v>12468</v>
      </c>
      <c r="B3933" s="81" t="s">
        <v>12469</v>
      </c>
    </row>
    <row r="3934" spans="1:2" ht="16.5" thickTop="1" thickBot="1" x14ac:dyDescent="0.3">
      <c r="A3934" s="80" t="s">
        <v>12470</v>
      </c>
      <c r="B3934" s="81" t="s">
        <v>12471</v>
      </c>
    </row>
    <row r="3935" spans="1:2" ht="16.5" thickTop="1" thickBot="1" x14ac:dyDescent="0.3">
      <c r="A3935" s="80" t="s">
        <v>12472</v>
      </c>
      <c r="B3935" s="81" t="s">
        <v>12473</v>
      </c>
    </row>
    <row r="3936" spans="1:2" ht="16.5" thickTop="1" thickBot="1" x14ac:dyDescent="0.3">
      <c r="A3936" s="80" t="s">
        <v>12474</v>
      </c>
      <c r="B3936" s="81" t="s">
        <v>12475</v>
      </c>
    </row>
    <row r="3937" spans="1:2" ht="16.5" thickTop="1" thickBot="1" x14ac:dyDescent="0.3">
      <c r="A3937" s="80" t="s">
        <v>12476</v>
      </c>
      <c r="B3937" s="81" t="s">
        <v>12477</v>
      </c>
    </row>
    <row r="3938" spans="1:2" ht="16.5" thickTop="1" thickBot="1" x14ac:dyDescent="0.3">
      <c r="A3938" s="80" t="s">
        <v>12478</v>
      </c>
      <c r="B3938" s="81" t="s">
        <v>12479</v>
      </c>
    </row>
    <row r="3939" spans="1:2" ht="16.5" thickTop="1" thickBot="1" x14ac:dyDescent="0.3">
      <c r="A3939" s="80" t="s">
        <v>12480</v>
      </c>
      <c r="B3939" s="81" t="s">
        <v>12481</v>
      </c>
    </row>
    <row r="3940" spans="1:2" ht="16.5" thickTop="1" thickBot="1" x14ac:dyDescent="0.3">
      <c r="A3940" s="80" t="s">
        <v>12482</v>
      </c>
      <c r="B3940" s="81" t="s">
        <v>12483</v>
      </c>
    </row>
    <row r="3941" spans="1:2" ht="16.5" thickTop="1" thickBot="1" x14ac:dyDescent="0.3">
      <c r="A3941" s="80" t="s">
        <v>12484</v>
      </c>
      <c r="B3941" s="81" t="s">
        <v>12485</v>
      </c>
    </row>
    <row r="3942" spans="1:2" ht="16.5" thickTop="1" thickBot="1" x14ac:dyDescent="0.3">
      <c r="A3942" s="80" t="s">
        <v>12486</v>
      </c>
      <c r="B3942" s="81" t="s">
        <v>12487</v>
      </c>
    </row>
    <row r="3943" spans="1:2" ht="16.5" thickTop="1" thickBot="1" x14ac:dyDescent="0.3">
      <c r="A3943" s="80" t="s">
        <v>12488</v>
      </c>
      <c r="B3943" s="81" t="s">
        <v>12489</v>
      </c>
    </row>
    <row r="3944" spans="1:2" ht="16.5" thickTop="1" thickBot="1" x14ac:dyDescent="0.3">
      <c r="A3944" s="80" t="s">
        <v>12490</v>
      </c>
      <c r="B3944" s="81" t="s">
        <v>12491</v>
      </c>
    </row>
    <row r="3945" spans="1:2" ht="16.5" thickTop="1" thickBot="1" x14ac:dyDescent="0.3">
      <c r="A3945" s="80" t="s">
        <v>12492</v>
      </c>
      <c r="B3945" s="81" t="s">
        <v>12493</v>
      </c>
    </row>
    <row r="3946" spans="1:2" ht="16.5" thickTop="1" thickBot="1" x14ac:dyDescent="0.3">
      <c r="A3946" s="80" t="s">
        <v>12494</v>
      </c>
      <c r="B3946" s="81" t="s">
        <v>12495</v>
      </c>
    </row>
    <row r="3947" spans="1:2" ht="16.5" thickTop="1" thickBot="1" x14ac:dyDescent="0.3">
      <c r="A3947" s="80" t="s">
        <v>12496</v>
      </c>
      <c r="B3947" s="81" t="s">
        <v>12497</v>
      </c>
    </row>
    <row r="3948" spans="1:2" ht="16.5" thickTop="1" thickBot="1" x14ac:dyDescent="0.3">
      <c r="A3948" s="80" t="s">
        <v>12498</v>
      </c>
      <c r="B3948" s="81" t="s">
        <v>12499</v>
      </c>
    </row>
    <row r="3949" spans="1:2" ht="16.5" thickTop="1" thickBot="1" x14ac:dyDescent="0.3">
      <c r="A3949" s="80" t="s">
        <v>12500</v>
      </c>
      <c r="B3949" s="81" t="s">
        <v>12501</v>
      </c>
    </row>
    <row r="3950" spans="1:2" ht="16.5" thickTop="1" thickBot="1" x14ac:dyDescent="0.3">
      <c r="A3950" s="80" t="s">
        <v>12502</v>
      </c>
      <c r="B3950" s="81" t="s">
        <v>12503</v>
      </c>
    </row>
    <row r="3951" spans="1:2" ht="16.5" thickTop="1" thickBot="1" x14ac:dyDescent="0.3">
      <c r="A3951" s="80" t="s">
        <v>12504</v>
      </c>
      <c r="B3951" s="81" t="s">
        <v>12505</v>
      </c>
    </row>
    <row r="3952" spans="1:2" ht="16.5" thickTop="1" thickBot="1" x14ac:dyDescent="0.3">
      <c r="A3952" s="80" t="s">
        <v>12506</v>
      </c>
      <c r="B3952" s="81" t="s">
        <v>12507</v>
      </c>
    </row>
    <row r="3953" spans="1:2" ht="16.5" thickTop="1" thickBot="1" x14ac:dyDescent="0.3">
      <c r="A3953" s="80" t="s">
        <v>12508</v>
      </c>
      <c r="B3953" s="81" t="s">
        <v>12509</v>
      </c>
    </row>
    <row r="3954" spans="1:2" ht="16.5" thickTop="1" thickBot="1" x14ac:dyDescent="0.3">
      <c r="A3954" s="80" t="s">
        <v>12510</v>
      </c>
      <c r="B3954" s="81" t="s">
        <v>12511</v>
      </c>
    </row>
    <row r="3955" spans="1:2" ht="16.5" thickTop="1" thickBot="1" x14ac:dyDescent="0.3">
      <c r="A3955" s="80" t="s">
        <v>12512</v>
      </c>
      <c r="B3955" s="81" t="s">
        <v>12513</v>
      </c>
    </row>
    <row r="3956" spans="1:2" ht="16.5" thickTop="1" thickBot="1" x14ac:dyDescent="0.3">
      <c r="A3956" s="80" t="s">
        <v>12514</v>
      </c>
      <c r="B3956" s="81" t="s">
        <v>12515</v>
      </c>
    </row>
    <row r="3957" spans="1:2" ht="16.5" thickTop="1" thickBot="1" x14ac:dyDescent="0.3">
      <c r="A3957" s="80" t="s">
        <v>12516</v>
      </c>
      <c r="B3957" s="81" t="s">
        <v>12517</v>
      </c>
    </row>
    <row r="3958" spans="1:2" ht="16.5" thickTop="1" thickBot="1" x14ac:dyDescent="0.3">
      <c r="A3958" s="80" t="s">
        <v>12518</v>
      </c>
      <c r="B3958" s="81" t="s">
        <v>12519</v>
      </c>
    </row>
    <row r="3959" spans="1:2" ht="16.5" thickTop="1" thickBot="1" x14ac:dyDescent="0.3">
      <c r="A3959" s="80" t="s">
        <v>12520</v>
      </c>
      <c r="B3959" s="81" t="s">
        <v>12521</v>
      </c>
    </row>
    <row r="3960" spans="1:2" ht="16.5" thickTop="1" thickBot="1" x14ac:dyDescent="0.3">
      <c r="A3960" s="80" t="s">
        <v>12522</v>
      </c>
      <c r="B3960" s="81" t="s">
        <v>12523</v>
      </c>
    </row>
    <row r="3961" spans="1:2" ht="16.5" thickTop="1" thickBot="1" x14ac:dyDescent="0.3">
      <c r="A3961" s="80" t="s">
        <v>12524</v>
      </c>
      <c r="B3961" s="81" t="s">
        <v>12525</v>
      </c>
    </row>
    <row r="3962" spans="1:2" ht="16.5" thickTop="1" thickBot="1" x14ac:dyDescent="0.3">
      <c r="A3962" s="80" t="s">
        <v>12526</v>
      </c>
      <c r="B3962" s="81" t="s">
        <v>12527</v>
      </c>
    </row>
    <row r="3963" spans="1:2" ht="16.5" thickTop="1" thickBot="1" x14ac:dyDescent="0.3">
      <c r="A3963" s="80" t="s">
        <v>12528</v>
      </c>
      <c r="B3963" s="81" t="s">
        <v>12529</v>
      </c>
    </row>
    <row r="3964" spans="1:2" ht="16.5" thickTop="1" thickBot="1" x14ac:dyDescent="0.3">
      <c r="A3964" s="80" t="s">
        <v>12530</v>
      </c>
      <c r="B3964" s="81" t="s">
        <v>12531</v>
      </c>
    </row>
    <row r="3965" spans="1:2" ht="16.5" thickTop="1" thickBot="1" x14ac:dyDescent="0.3">
      <c r="A3965" s="80" t="s">
        <v>12532</v>
      </c>
      <c r="B3965" s="81" t="s">
        <v>12533</v>
      </c>
    </row>
    <row r="3966" spans="1:2" ht="16.5" thickTop="1" thickBot="1" x14ac:dyDescent="0.3">
      <c r="A3966" s="80" t="s">
        <v>12534</v>
      </c>
      <c r="B3966" s="81" t="s">
        <v>12535</v>
      </c>
    </row>
    <row r="3967" spans="1:2" ht="16.5" thickTop="1" thickBot="1" x14ac:dyDescent="0.3">
      <c r="A3967" s="80" t="s">
        <v>12536</v>
      </c>
      <c r="B3967" s="81" t="s">
        <v>12537</v>
      </c>
    </row>
    <row r="3968" spans="1:2" ht="16.5" thickTop="1" thickBot="1" x14ac:dyDescent="0.3">
      <c r="A3968" s="80" t="s">
        <v>12538</v>
      </c>
      <c r="B3968" s="81" t="s">
        <v>12539</v>
      </c>
    </row>
    <row r="3969" spans="1:2" ht="16.5" thickTop="1" thickBot="1" x14ac:dyDescent="0.3">
      <c r="A3969" s="80" t="s">
        <v>12540</v>
      </c>
      <c r="B3969" s="81" t="s">
        <v>12541</v>
      </c>
    </row>
    <row r="3970" spans="1:2" ht="16.5" thickTop="1" thickBot="1" x14ac:dyDescent="0.3">
      <c r="A3970" s="80" t="s">
        <v>12542</v>
      </c>
      <c r="B3970" s="81" t="s">
        <v>12543</v>
      </c>
    </row>
    <row r="3971" spans="1:2" ht="16.5" thickTop="1" thickBot="1" x14ac:dyDescent="0.3">
      <c r="A3971" s="80" t="s">
        <v>12544</v>
      </c>
      <c r="B3971" s="81" t="s">
        <v>12545</v>
      </c>
    </row>
    <row r="3972" spans="1:2" ht="16.5" thickTop="1" thickBot="1" x14ac:dyDescent="0.3">
      <c r="A3972" s="80" t="s">
        <v>12546</v>
      </c>
      <c r="B3972" s="81" t="s">
        <v>12547</v>
      </c>
    </row>
    <row r="3973" spans="1:2" ht="16.5" thickTop="1" thickBot="1" x14ac:dyDescent="0.3">
      <c r="A3973" s="80" t="s">
        <v>12548</v>
      </c>
      <c r="B3973" s="81" t="s">
        <v>12549</v>
      </c>
    </row>
    <row r="3974" spans="1:2" ht="16.5" thickTop="1" thickBot="1" x14ac:dyDescent="0.3">
      <c r="A3974" s="80" t="s">
        <v>12550</v>
      </c>
      <c r="B3974" s="81" t="s">
        <v>12551</v>
      </c>
    </row>
    <row r="3975" spans="1:2" ht="16.5" thickTop="1" thickBot="1" x14ac:dyDescent="0.3">
      <c r="A3975" s="80" t="s">
        <v>12552</v>
      </c>
      <c r="B3975" s="81" t="s">
        <v>12553</v>
      </c>
    </row>
    <row r="3976" spans="1:2" ht="16.5" thickTop="1" thickBot="1" x14ac:dyDescent="0.3">
      <c r="A3976" s="80" t="s">
        <v>12554</v>
      </c>
      <c r="B3976" s="81" t="s">
        <v>12555</v>
      </c>
    </row>
    <row r="3977" spans="1:2" ht="16.5" thickTop="1" thickBot="1" x14ac:dyDescent="0.3">
      <c r="A3977" s="80" t="s">
        <v>12556</v>
      </c>
      <c r="B3977" s="81" t="s">
        <v>12557</v>
      </c>
    </row>
    <row r="3978" spans="1:2" ht="16.5" thickTop="1" thickBot="1" x14ac:dyDescent="0.3">
      <c r="A3978" s="80" t="s">
        <v>12558</v>
      </c>
      <c r="B3978" s="81" t="s">
        <v>12559</v>
      </c>
    </row>
    <row r="3979" spans="1:2" ht="16.5" thickTop="1" thickBot="1" x14ac:dyDescent="0.3">
      <c r="A3979" s="80" t="s">
        <v>12560</v>
      </c>
      <c r="B3979" s="81" t="s">
        <v>12561</v>
      </c>
    </row>
    <row r="3980" spans="1:2" ht="16.5" thickTop="1" thickBot="1" x14ac:dyDescent="0.3">
      <c r="A3980" s="80" t="s">
        <v>12562</v>
      </c>
      <c r="B3980" s="81" t="s">
        <v>12563</v>
      </c>
    </row>
    <row r="3981" spans="1:2" ht="16.5" thickTop="1" thickBot="1" x14ac:dyDescent="0.3">
      <c r="A3981" s="80" t="s">
        <v>12564</v>
      </c>
      <c r="B3981" s="81" t="s">
        <v>12565</v>
      </c>
    </row>
    <row r="3982" spans="1:2" ht="16.5" thickTop="1" thickBot="1" x14ac:dyDescent="0.3">
      <c r="A3982" s="80" t="s">
        <v>12566</v>
      </c>
      <c r="B3982" s="81" t="s">
        <v>12567</v>
      </c>
    </row>
    <row r="3983" spans="1:2" ht="16.5" thickTop="1" thickBot="1" x14ac:dyDescent="0.3">
      <c r="A3983" s="80" t="s">
        <v>12568</v>
      </c>
      <c r="B3983" s="81" t="s">
        <v>12569</v>
      </c>
    </row>
    <row r="3984" spans="1:2" ht="16.5" thickTop="1" thickBot="1" x14ac:dyDescent="0.3">
      <c r="A3984" s="80" t="s">
        <v>12570</v>
      </c>
      <c r="B3984" s="81" t="s">
        <v>12571</v>
      </c>
    </row>
    <row r="3985" spans="1:2" ht="16.5" thickTop="1" thickBot="1" x14ac:dyDescent="0.3">
      <c r="A3985" s="80" t="s">
        <v>12572</v>
      </c>
      <c r="B3985" s="81" t="s">
        <v>12573</v>
      </c>
    </row>
    <row r="3986" spans="1:2" ht="16.5" thickTop="1" thickBot="1" x14ac:dyDescent="0.3">
      <c r="A3986" s="80" t="s">
        <v>12574</v>
      </c>
      <c r="B3986" s="81" t="s">
        <v>12575</v>
      </c>
    </row>
    <row r="3987" spans="1:2" ht="16.5" thickTop="1" thickBot="1" x14ac:dyDescent="0.3">
      <c r="A3987" s="80" t="s">
        <v>12576</v>
      </c>
      <c r="B3987" s="81" t="s">
        <v>12577</v>
      </c>
    </row>
    <row r="3988" spans="1:2" ht="16.5" thickTop="1" thickBot="1" x14ac:dyDescent="0.3">
      <c r="A3988" s="80" t="s">
        <v>12578</v>
      </c>
      <c r="B3988" s="81" t="s">
        <v>12579</v>
      </c>
    </row>
    <row r="3989" spans="1:2" ht="16.5" thickTop="1" thickBot="1" x14ac:dyDescent="0.3">
      <c r="A3989" s="80" t="s">
        <v>12580</v>
      </c>
      <c r="B3989" s="81" t="s">
        <v>12581</v>
      </c>
    </row>
    <row r="3990" spans="1:2" ht="16.5" thickTop="1" thickBot="1" x14ac:dyDescent="0.3">
      <c r="A3990" s="80" t="s">
        <v>12582</v>
      </c>
      <c r="B3990" s="81" t="s">
        <v>12583</v>
      </c>
    </row>
    <row r="3991" spans="1:2" ht="16.5" thickTop="1" thickBot="1" x14ac:dyDescent="0.3">
      <c r="A3991" s="80" t="s">
        <v>12584</v>
      </c>
      <c r="B3991" s="81" t="s">
        <v>12585</v>
      </c>
    </row>
    <row r="3992" spans="1:2" ht="16.5" thickTop="1" thickBot="1" x14ac:dyDescent="0.3">
      <c r="A3992" s="80" t="s">
        <v>12586</v>
      </c>
      <c r="B3992" s="81" t="s">
        <v>12587</v>
      </c>
    </row>
    <row r="3993" spans="1:2" ht="16.5" thickTop="1" thickBot="1" x14ac:dyDescent="0.3">
      <c r="A3993" s="80" t="s">
        <v>12588</v>
      </c>
      <c r="B3993" s="81" t="s">
        <v>12589</v>
      </c>
    </row>
    <row r="3994" spans="1:2" ht="16.5" thickTop="1" thickBot="1" x14ac:dyDescent="0.3">
      <c r="A3994" s="80" t="s">
        <v>12590</v>
      </c>
      <c r="B3994" s="81" t="s">
        <v>12591</v>
      </c>
    </row>
    <row r="3995" spans="1:2" ht="16.5" thickTop="1" thickBot="1" x14ac:dyDescent="0.3">
      <c r="A3995" s="80" t="s">
        <v>12592</v>
      </c>
      <c r="B3995" s="81" t="s">
        <v>12593</v>
      </c>
    </row>
    <row r="3996" spans="1:2" ht="16.5" thickTop="1" thickBot="1" x14ac:dyDescent="0.3">
      <c r="A3996" s="80" t="s">
        <v>12594</v>
      </c>
      <c r="B3996" s="81" t="s">
        <v>12595</v>
      </c>
    </row>
    <row r="3997" spans="1:2" ht="16.5" thickTop="1" thickBot="1" x14ac:dyDescent="0.3">
      <c r="A3997" s="80" t="s">
        <v>12596</v>
      </c>
      <c r="B3997" s="81" t="s">
        <v>12597</v>
      </c>
    </row>
    <row r="3998" spans="1:2" ht="16.5" thickTop="1" thickBot="1" x14ac:dyDescent="0.3">
      <c r="A3998" s="80" t="s">
        <v>12598</v>
      </c>
      <c r="B3998" s="81" t="s">
        <v>12599</v>
      </c>
    </row>
    <row r="3999" spans="1:2" ht="16.5" thickTop="1" thickBot="1" x14ac:dyDescent="0.3">
      <c r="A3999" s="80" t="s">
        <v>12600</v>
      </c>
      <c r="B3999" s="81" t="s">
        <v>12601</v>
      </c>
    </row>
    <row r="4000" spans="1:2" ht="16.5" thickTop="1" thickBot="1" x14ac:dyDescent="0.3">
      <c r="A4000" s="80" t="s">
        <v>12602</v>
      </c>
      <c r="B4000" s="81" t="s">
        <v>12603</v>
      </c>
    </row>
    <row r="4001" spans="1:2" ht="16.5" thickTop="1" thickBot="1" x14ac:dyDescent="0.3">
      <c r="A4001" s="80" t="s">
        <v>12604</v>
      </c>
      <c r="B4001" s="81" t="s">
        <v>12605</v>
      </c>
    </row>
    <row r="4002" spans="1:2" ht="16.5" thickTop="1" thickBot="1" x14ac:dyDescent="0.3">
      <c r="A4002" s="80" t="s">
        <v>12606</v>
      </c>
      <c r="B4002" s="81" t="s">
        <v>12607</v>
      </c>
    </row>
    <row r="4003" spans="1:2" ht="16.5" thickTop="1" thickBot="1" x14ac:dyDescent="0.3">
      <c r="A4003" s="80" t="s">
        <v>12608</v>
      </c>
      <c r="B4003" s="81" t="s">
        <v>12609</v>
      </c>
    </row>
    <row r="4004" spans="1:2" ht="16.5" thickTop="1" thickBot="1" x14ac:dyDescent="0.3">
      <c r="A4004" s="80" t="s">
        <v>12610</v>
      </c>
      <c r="B4004" s="81" t="s">
        <v>12611</v>
      </c>
    </row>
    <row r="4005" spans="1:2" ht="16.5" thickTop="1" thickBot="1" x14ac:dyDescent="0.3">
      <c r="A4005" s="80" t="s">
        <v>12612</v>
      </c>
      <c r="B4005" s="81" t="s">
        <v>12613</v>
      </c>
    </row>
    <row r="4006" spans="1:2" ht="16.5" thickTop="1" thickBot="1" x14ac:dyDescent="0.3">
      <c r="A4006" s="80" t="s">
        <v>12614</v>
      </c>
      <c r="B4006" s="81" t="s">
        <v>12615</v>
      </c>
    </row>
    <row r="4007" spans="1:2" ht="16.5" thickTop="1" thickBot="1" x14ac:dyDescent="0.3">
      <c r="A4007" s="80" t="s">
        <v>12616</v>
      </c>
      <c r="B4007" s="81" t="s">
        <v>12617</v>
      </c>
    </row>
    <row r="4008" spans="1:2" ht="16.5" thickTop="1" thickBot="1" x14ac:dyDescent="0.3">
      <c r="A4008" s="80" t="s">
        <v>12618</v>
      </c>
      <c r="B4008" s="81" t="s">
        <v>12619</v>
      </c>
    </row>
    <row r="4009" spans="1:2" ht="16.5" thickTop="1" thickBot="1" x14ac:dyDescent="0.3">
      <c r="A4009" s="80" t="s">
        <v>12620</v>
      </c>
      <c r="B4009" s="81" t="s">
        <v>12621</v>
      </c>
    </row>
    <row r="4010" spans="1:2" ht="16.5" thickTop="1" thickBot="1" x14ac:dyDescent="0.3">
      <c r="A4010" s="80" t="s">
        <v>12622</v>
      </c>
      <c r="B4010" s="81" t="s">
        <v>12623</v>
      </c>
    </row>
    <row r="4011" spans="1:2" ht="16.5" thickTop="1" thickBot="1" x14ac:dyDescent="0.3">
      <c r="A4011" s="80" t="s">
        <v>12624</v>
      </c>
      <c r="B4011" s="81" t="s">
        <v>12625</v>
      </c>
    </row>
    <row r="4012" spans="1:2" ht="16.5" thickTop="1" thickBot="1" x14ac:dyDescent="0.3">
      <c r="A4012" s="80" t="s">
        <v>12626</v>
      </c>
      <c r="B4012" s="81" t="s">
        <v>12627</v>
      </c>
    </row>
    <row r="4013" spans="1:2" ht="16.5" thickTop="1" thickBot="1" x14ac:dyDescent="0.3">
      <c r="A4013" s="80" t="s">
        <v>12628</v>
      </c>
      <c r="B4013" s="81" t="s">
        <v>12629</v>
      </c>
    </row>
    <row r="4014" spans="1:2" ht="16.5" thickTop="1" thickBot="1" x14ac:dyDescent="0.3">
      <c r="A4014" s="80" t="s">
        <v>12630</v>
      </c>
      <c r="B4014" s="81" t="s">
        <v>12631</v>
      </c>
    </row>
    <row r="4015" spans="1:2" ht="16.5" thickTop="1" thickBot="1" x14ac:dyDescent="0.3">
      <c r="A4015" s="80" t="s">
        <v>12632</v>
      </c>
      <c r="B4015" s="81" t="s">
        <v>12633</v>
      </c>
    </row>
    <row r="4016" spans="1:2" ht="16.5" thickTop="1" thickBot="1" x14ac:dyDescent="0.3">
      <c r="A4016" s="80" t="s">
        <v>12634</v>
      </c>
      <c r="B4016" s="81" t="s">
        <v>12635</v>
      </c>
    </row>
    <row r="4017" spans="1:2" ht="16.5" thickTop="1" thickBot="1" x14ac:dyDescent="0.3">
      <c r="A4017" s="80" t="s">
        <v>12636</v>
      </c>
      <c r="B4017" s="81" t="s">
        <v>12637</v>
      </c>
    </row>
    <row r="4018" spans="1:2" ht="16.5" thickTop="1" thickBot="1" x14ac:dyDescent="0.3">
      <c r="A4018" s="80" t="s">
        <v>12638</v>
      </c>
      <c r="B4018" s="81" t="s">
        <v>12639</v>
      </c>
    </row>
    <row r="4019" spans="1:2" ht="16.5" thickTop="1" thickBot="1" x14ac:dyDescent="0.3">
      <c r="A4019" s="80" t="s">
        <v>12640</v>
      </c>
      <c r="B4019" s="81" t="s">
        <v>12641</v>
      </c>
    </row>
    <row r="4020" spans="1:2" ht="16.5" thickTop="1" thickBot="1" x14ac:dyDescent="0.3">
      <c r="A4020" s="80" t="s">
        <v>12642</v>
      </c>
      <c r="B4020" s="81" t="s">
        <v>12643</v>
      </c>
    </row>
    <row r="4021" spans="1:2" ht="16.5" thickTop="1" thickBot="1" x14ac:dyDescent="0.3">
      <c r="A4021" s="80" t="s">
        <v>12644</v>
      </c>
      <c r="B4021" s="81" t="s">
        <v>12645</v>
      </c>
    </row>
    <row r="4022" spans="1:2" ht="16.5" thickTop="1" thickBot="1" x14ac:dyDescent="0.3">
      <c r="A4022" s="80" t="s">
        <v>12646</v>
      </c>
      <c r="B4022" s="81" t="s">
        <v>12647</v>
      </c>
    </row>
    <row r="4023" spans="1:2" ht="16.5" thickTop="1" thickBot="1" x14ac:dyDescent="0.3">
      <c r="A4023" s="80" t="s">
        <v>12648</v>
      </c>
      <c r="B4023" s="81" t="s">
        <v>12649</v>
      </c>
    </row>
    <row r="4024" spans="1:2" ht="16.5" thickTop="1" thickBot="1" x14ac:dyDescent="0.3">
      <c r="A4024" s="80" t="s">
        <v>12650</v>
      </c>
      <c r="B4024" s="81" t="s">
        <v>12651</v>
      </c>
    </row>
    <row r="4025" spans="1:2" ht="16.5" thickTop="1" thickBot="1" x14ac:dyDescent="0.3">
      <c r="A4025" s="80" t="s">
        <v>12652</v>
      </c>
      <c r="B4025" s="81" t="s">
        <v>12653</v>
      </c>
    </row>
    <row r="4026" spans="1:2" ht="16.5" thickTop="1" thickBot="1" x14ac:dyDescent="0.3">
      <c r="A4026" s="80" t="s">
        <v>12654</v>
      </c>
      <c r="B4026" s="81" t="s">
        <v>12655</v>
      </c>
    </row>
    <row r="4027" spans="1:2" ht="16.5" thickTop="1" thickBot="1" x14ac:dyDescent="0.3">
      <c r="A4027" s="80" t="s">
        <v>12656</v>
      </c>
      <c r="B4027" s="81" t="s">
        <v>12657</v>
      </c>
    </row>
    <row r="4028" spans="1:2" ht="16.5" thickTop="1" thickBot="1" x14ac:dyDescent="0.3">
      <c r="A4028" s="80" t="s">
        <v>12658</v>
      </c>
      <c r="B4028" s="81" t="s">
        <v>12659</v>
      </c>
    </row>
    <row r="4029" spans="1:2" ht="16.5" thickTop="1" thickBot="1" x14ac:dyDescent="0.3">
      <c r="A4029" s="80" t="s">
        <v>12660</v>
      </c>
      <c r="B4029" s="81" t="s">
        <v>12661</v>
      </c>
    </row>
    <row r="4030" spans="1:2" ht="16.5" thickTop="1" thickBot="1" x14ac:dyDescent="0.3">
      <c r="A4030" s="80" t="s">
        <v>12662</v>
      </c>
      <c r="B4030" s="81" t="s">
        <v>12663</v>
      </c>
    </row>
    <row r="4031" spans="1:2" ht="16.5" thickTop="1" thickBot="1" x14ac:dyDescent="0.3">
      <c r="A4031" s="80" t="s">
        <v>12664</v>
      </c>
      <c r="B4031" s="81" t="s">
        <v>12665</v>
      </c>
    </row>
    <row r="4032" spans="1:2" ht="16.5" thickTop="1" thickBot="1" x14ac:dyDescent="0.3">
      <c r="A4032" s="80" t="s">
        <v>12666</v>
      </c>
      <c r="B4032" s="81" t="s">
        <v>12667</v>
      </c>
    </row>
    <row r="4033" spans="1:2" ht="16.5" thickTop="1" thickBot="1" x14ac:dyDescent="0.3">
      <c r="A4033" s="80" t="s">
        <v>12668</v>
      </c>
      <c r="B4033" s="81" t="s">
        <v>12669</v>
      </c>
    </row>
    <row r="4034" spans="1:2" ht="16.5" thickTop="1" thickBot="1" x14ac:dyDescent="0.3">
      <c r="A4034" s="80" t="s">
        <v>12670</v>
      </c>
      <c r="B4034" s="81" t="s">
        <v>12671</v>
      </c>
    </row>
    <row r="4035" spans="1:2" ht="16.5" thickTop="1" thickBot="1" x14ac:dyDescent="0.3">
      <c r="A4035" s="80" t="s">
        <v>12672</v>
      </c>
      <c r="B4035" s="81" t="s">
        <v>12673</v>
      </c>
    </row>
    <row r="4036" spans="1:2" ht="16.5" thickTop="1" thickBot="1" x14ac:dyDescent="0.3">
      <c r="A4036" s="80" t="s">
        <v>12674</v>
      </c>
      <c r="B4036" s="81" t="s">
        <v>12675</v>
      </c>
    </row>
    <row r="4037" spans="1:2" ht="16.5" thickTop="1" thickBot="1" x14ac:dyDescent="0.3">
      <c r="A4037" s="80" t="s">
        <v>12676</v>
      </c>
      <c r="B4037" s="81" t="s">
        <v>12677</v>
      </c>
    </row>
    <row r="4038" spans="1:2" ht="16.5" thickTop="1" thickBot="1" x14ac:dyDescent="0.3">
      <c r="A4038" s="80" t="s">
        <v>12678</v>
      </c>
      <c r="B4038" s="81" t="s">
        <v>12679</v>
      </c>
    </row>
    <row r="4039" spans="1:2" ht="16.5" thickTop="1" thickBot="1" x14ac:dyDescent="0.3">
      <c r="A4039" s="80" t="s">
        <v>12680</v>
      </c>
      <c r="B4039" s="81" t="s">
        <v>12681</v>
      </c>
    </row>
    <row r="4040" spans="1:2" ht="16.5" thickTop="1" thickBot="1" x14ac:dyDescent="0.3">
      <c r="A4040" s="80" t="s">
        <v>12682</v>
      </c>
      <c r="B4040" s="81" t="s">
        <v>12683</v>
      </c>
    </row>
    <row r="4041" spans="1:2" ht="16.5" thickTop="1" thickBot="1" x14ac:dyDescent="0.3">
      <c r="A4041" s="80" t="s">
        <v>12684</v>
      </c>
      <c r="B4041" s="81" t="s">
        <v>12685</v>
      </c>
    </row>
    <row r="4042" spans="1:2" ht="16.5" thickTop="1" thickBot="1" x14ac:dyDescent="0.3">
      <c r="A4042" s="80" t="s">
        <v>12686</v>
      </c>
      <c r="B4042" s="81" t="s">
        <v>12687</v>
      </c>
    </row>
    <row r="4043" spans="1:2" ht="16.5" thickTop="1" thickBot="1" x14ac:dyDescent="0.3">
      <c r="A4043" s="80" t="s">
        <v>12688</v>
      </c>
      <c r="B4043" s="81" t="s">
        <v>12689</v>
      </c>
    </row>
    <row r="4044" spans="1:2" ht="16.5" thickTop="1" thickBot="1" x14ac:dyDescent="0.3">
      <c r="A4044" s="80" t="s">
        <v>12690</v>
      </c>
      <c r="B4044" s="81" t="s">
        <v>12691</v>
      </c>
    </row>
    <row r="4045" spans="1:2" ht="16.5" thickTop="1" thickBot="1" x14ac:dyDescent="0.3">
      <c r="A4045" s="80" t="s">
        <v>12692</v>
      </c>
      <c r="B4045" s="81" t="s">
        <v>12693</v>
      </c>
    </row>
    <row r="4046" spans="1:2" ht="16.5" thickTop="1" thickBot="1" x14ac:dyDescent="0.3">
      <c r="A4046" s="80" t="s">
        <v>12694</v>
      </c>
      <c r="B4046" s="81" t="s">
        <v>12695</v>
      </c>
    </row>
    <row r="4047" spans="1:2" ht="16.5" thickTop="1" thickBot="1" x14ac:dyDescent="0.3">
      <c r="A4047" s="80" t="s">
        <v>12696</v>
      </c>
      <c r="B4047" s="81" t="s">
        <v>12697</v>
      </c>
    </row>
    <row r="4048" spans="1:2" ht="16.5" thickTop="1" thickBot="1" x14ac:dyDescent="0.3">
      <c r="A4048" s="80" t="s">
        <v>12698</v>
      </c>
      <c r="B4048" s="81" t="s">
        <v>12699</v>
      </c>
    </row>
    <row r="4049" spans="1:2" ht="16.5" thickTop="1" thickBot="1" x14ac:dyDescent="0.3">
      <c r="A4049" s="80" t="s">
        <v>12700</v>
      </c>
      <c r="B4049" s="81" t="s">
        <v>12701</v>
      </c>
    </row>
    <row r="4050" spans="1:2" ht="16.5" thickTop="1" thickBot="1" x14ac:dyDescent="0.3">
      <c r="A4050" s="80" t="s">
        <v>12702</v>
      </c>
      <c r="B4050" s="81" t="s">
        <v>12703</v>
      </c>
    </row>
    <row r="4051" spans="1:2" ht="16.5" thickTop="1" thickBot="1" x14ac:dyDescent="0.3">
      <c r="A4051" s="80" t="s">
        <v>12704</v>
      </c>
      <c r="B4051" s="81" t="s">
        <v>12705</v>
      </c>
    </row>
    <row r="4052" spans="1:2" ht="16.5" thickTop="1" thickBot="1" x14ac:dyDescent="0.3">
      <c r="A4052" s="80" t="s">
        <v>12706</v>
      </c>
      <c r="B4052" s="81" t="s">
        <v>12707</v>
      </c>
    </row>
    <row r="4053" spans="1:2" ht="16.5" thickTop="1" thickBot="1" x14ac:dyDescent="0.3">
      <c r="A4053" s="80" t="s">
        <v>12708</v>
      </c>
      <c r="B4053" s="81" t="s">
        <v>12709</v>
      </c>
    </row>
    <row r="4054" spans="1:2" ht="16.5" thickTop="1" thickBot="1" x14ac:dyDescent="0.3">
      <c r="A4054" s="80" t="s">
        <v>12710</v>
      </c>
      <c r="B4054" s="81" t="s">
        <v>12711</v>
      </c>
    </row>
    <row r="4055" spans="1:2" ht="16.5" thickTop="1" thickBot="1" x14ac:dyDescent="0.3">
      <c r="A4055" s="80" t="s">
        <v>12712</v>
      </c>
      <c r="B4055" s="81" t="s">
        <v>12713</v>
      </c>
    </row>
    <row r="4056" spans="1:2" ht="16.5" thickTop="1" thickBot="1" x14ac:dyDescent="0.3">
      <c r="A4056" s="80" t="s">
        <v>12714</v>
      </c>
      <c r="B4056" s="81" t="s">
        <v>12715</v>
      </c>
    </row>
    <row r="4057" spans="1:2" ht="16.5" thickTop="1" thickBot="1" x14ac:dyDescent="0.3">
      <c r="A4057" s="80" t="s">
        <v>12716</v>
      </c>
      <c r="B4057" s="81" t="s">
        <v>12717</v>
      </c>
    </row>
    <row r="4058" spans="1:2" ht="16.5" thickTop="1" thickBot="1" x14ac:dyDescent="0.3">
      <c r="A4058" s="80" t="s">
        <v>12718</v>
      </c>
      <c r="B4058" s="81" t="s">
        <v>12719</v>
      </c>
    </row>
    <row r="4059" spans="1:2" ht="16.5" thickTop="1" thickBot="1" x14ac:dyDescent="0.3">
      <c r="A4059" s="80" t="s">
        <v>12720</v>
      </c>
      <c r="B4059" s="81" t="s">
        <v>12721</v>
      </c>
    </row>
    <row r="4060" spans="1:2" ht="16.5" thickTop="1" thickBot="1" x14ac:dyDescent="0.3">
      <c r="A4060" s="80" t="s">
        <v>12722</v>
      </c>
      <c r="B4060" s="81" t="s">
        <v>12723</v>
      </c>
    </row>
    <row r="4061" spans="1:2" ht="16.5" thickTop="1" thickBot="1" x14ac:dyDescent="0.3">
      <c r="A4061" s="80" t="s">
        <v>12724</v>
      </c>
      <c r="B4061" s="81" t="s">
        <v>12725</v>
      </c>
    </row>
    <row r="4062" spans="1:2" ht="16.5" thickTop="1" thickBot="1" x14ac:dyDescent="0.3">
      <c r="A4062" s="80" t="s">
        <v>12726</v>
      </c>
      <c r="B4062" s="81" t="s">
        <v>12727</v>
      </c>
    </row>
    <row r="4063" spans="1:2" ht="16.5" thickTop="1" thickBot="1" x14ac:dyDescent="0.3">
      <c r="A4063" s="80" t="s">
        <v>12728</v>
      </c>
      <c r="B4063" s="81" t="s">
        <v>12729</v>
      </c>
    </row>
    <row r="4064" spans="1:2" ht="16.5" thickTop="1" thickBot="1" x14ac:dyDescent="0.3">
      <c r="A4064" s="80" t="s">
        <v>12730</v>
      </c>
      <c r="B4064" s="81" t="s">
        <v>12731</v>
      </c>
    </row>
    <row r="4065" spans="1:2" ht="16.5" thickTop="1" thickBot="1" x14ac:dyDescent="0.3">
      <c r="A4065" s="80" t="s">
        <v>12732</v>
      </c>
      <c r="B4065" s="81" t="s">
        <v>12733</v>
      </c>
    </row>
    <row r="4066" spans="1:2" ht="16.5" thickTop="1" thickBot="1" x14ac:dyDescent="0.3">
      <c r="A4066" s="80" t="s">
        <v>12734</v>
      </c>
      <c r="B4066" s="81" t="s">
        <v>12735</v>
      </c>
    </row>
    <row r="4067" spans="1:2" ht="16.5" thickTop="1" thickBot="1" x14ac:dyDescent="0.3">
      <c r="A4067" s="80" t="s">
        <v>12736</v>
      </c>
      <c r="B4067" s="81" t="s">
        <v>12737</v>
      </c>
    </row>
    <row r="4068" spans="1:2" ht="16.5" thickTop="1" thickBot="1" x14ac:dyDescent="0.3">
      <c r="A4068" s="80" t="s">
        <v>12738</v>
      </c>
      <c r="B4068" s="81" t="s">
        <v>12739</v>
      </c>
    </row>
    <row r="4069" spans="1:2" ht="16.5" thickTop="1" thickBot="1" x14ac:dyDescent="0.3">
      <c r="A4069" s="80" t="s">
        <v>12740</v>
      </c>
      <c r="B4069" s="81" t="s">
        <v>12741</v>
      </c>
    </row>
    <row r="4070" spans="1:2" ht="16.5" thickTop="1" thickBot="1" x14ac:dyDescent="0.3">
      <c r="A4070" s="80" t="s">
        <v>12742</v>
      </c>
      <c r="B4070" s="81" t="s">
        <v>12743</v>
      </c>
    </row>
    <row r="4071" spans="1:2" ht="16.5" thickTop="1" thickBot="1" x14ac:dyDescent="0.3">
      <c r="A4071" s="80" t="s">
        <v>12744</v>
      </c>
      <c r="B4071" s="81" t="s">
        <v>12745</v>
      </c>
    </row>
    <row r="4072" spans="1:2" ht="16.5" thickTop="1" thickBot="1" x14ac:dyDescent="0.3">
      <c r="A4072" s="80" t="s">
        <v>12746</v>
      </c>
      <c r="B4072" s="81" t="s">
        <v>12747</v>
      </c>
    </row>
    <row r="4073" spans="1:2" ht="16.5" thickTop="1" thickBot="1" x14ac:dyDescent="0.3">
      <c r="A4073" s="80" t="s">
        <v>12748</v>
      </c>
      <c r="B4073" s="81" t="s">
        <v>12749</v>
      </c>
    </row>
    <row r="4074" spans="1:2" ht="16.5" thickTop="1" thickBot="1" x14ac:dyDescent="0.3">
      <c r="A4074" s="80" t="s">
        <v>12750</v>
      </c>
      <c r="B4074" s="81" t="s">
        <v>12751</v>
      </c>
    </row>
    <row r="4075" spans="1:2" ht="16.5" thickTop="1" thickBot="1" x14ac:dyDescent="0.3">
      <c r="A4075" s="80" t="s">
        <v>12752</v>
      </c>
      <c r="B4075" s="81" t="s">
        <v>12753</v>
      </c>
    </row>
    <row r="4076" spans="1:2" ht="16.5" thickTop="1" thickBot="1" x14ac:dyDescent="0.3">
      <c r="A4076" s="80" t="s">
        <v>12754</v>
      </c>
      <c r="B4076" s="81" t="s">
        <v>12755</v>
      </c>
    </row>
    <row r="4077" spans="1:2" ht="16.5" thickTop="1" thickBot="1" x14ac:dyDescent="0.3">
      <c r="A4077" s="80" t="s">
        <v>12756</v>
      </c>
      <c r="B4077" s="81" t="s">
        <v>12757</v>
      </c>
    </row>
    <row r="4078" spans="1:2" ht="16.5" thickTop="1" thickBot="1" x14ac:dyDescent="0.3">
      <c r="A4078" s="80" t="s">
        <v>12758</v>
      </c>
      <c r="B4078" s="81" t="s">
        <v>12759</v>
      </c>
    </row>
    <row r="4079" spans="1:2" ht="16.5" thickTop="1" thickBot="1" x14ac:dyDescent="0.3">
      <c r="A4079" s="80" t="s">
        <v>12760</v>
      </c>
      <c r="B4079" s="81" t="s">
        <v>12761</v>
      </c>
    </row>
    <row r="4080" spans="1:2" ht="16.5" thickTop="1" thickBot="1" x14ac:dyDescent="0.3">
      <c r="A4080" s="80" t="s">
        <v>12762</v>
      </c>
      <c r="B4080" s="81" t="s">
        <v>12763</v>
      </c>
    </row>
    <row r="4081" spans="1:2" ht="16.5" thickTop="1" thickBot="1" x14ac:dyDescent="0.3">
      <c r="A4081" s="80" t="s">
        <v>12764</v>
      </c>
      <c r="B4081" s="81" t="s">
        <v>12765</v>
      </c>
    </row>
    <row r="4082" spans="1:2" ht="16.5" thickTop="1" thickBot="1" x14ac:dyDescent="0.3">
      <c r="A4082" s="80" t="s">
        <v>12766</v>
      </c>
      <c r="B4082" s="81" t="s">
        <v>12767</v>
      </c>
    </row>
    <row r="4083" spans="1:2" ht="16.5" thickTop="1" thickBot="1" x14ac:dyDescent="0.3">
      <c r="A4083" s="80" t="s">
        <v>12768</v>
      </c>
      <c r="B4083" s="81" t="s">
        <v>12769</v>
      </c>
    </row>
    <row r="4084" spans="1:2" ht="16.5" thickTop="1" thickBot="1" x14ac:dyDescent="0.3">
      <c r="A4084" s="80" t="s">
        <v>12770</v>
      </c>
      <c r="B4084" s="81" t="s">
        <v>12771</v>
      </c>
    </row>
    <row r="4085" spans="1:2" ht="16.5" thickTop="1" thickBot="1" x14ac:dyDescent="0.3">
      <c r="A4085" s="80" t="s">
        <v>12772</v>
      </c>
      <c r="B4085" s="81" t="s">
        <v>12773</v>
      </c>
    </row>
    <row r="4086" spans="1:2" ht="16.5" thickTop="1" thickBot="1" x14ac:dyDescent="0.3">
      <c r="A4086" s="80" t="s">
        <v>12774</v>
      </c>
      <c r="B4086" s="81" t="s">
        <v>12775</v>
      </c>
    </row>
    <row r="4087" spans="1:2" ht="16.5" thickTop="1" thickBot="1" x14ac:dyDescent="0.3">
      <c r="A4087" s="80" t="s">
        <v>12776</v>
      </c>
      <c r="B4087" s="81" t="s">
        <v>12777</v>
      </c>
    </row>
    <row r="4088" spans="1:2" ht="16.5" thickTop="1" thickBot="1" x14ac:dyDescent="0.3">
      <c r="A4088" s="80" t="s">
        <v>12778</v>
      </c>
      <c r="B4088" s="81" t="s">
        <v>12779</v>
      </c>
    </row>
    <row r="4089" spans="1:2" ht="16.5" thickTop="1" thickBot="1" x14ac:dyDescent="0.3">
      <c r="A4089" s="80" t="s">
        <v>12780</v>
      </c>
      <c r="B4089" s="81" t="s">
        <v>12781</v>
      </c>
    </row>
    <row r="4090" spans="1:2" ht="16.5" thickTop="1" thickBot="1" x14ac:dyDescent="0.3">
      <c r="A4090" s="80" t="s">
        <v>12782</v>
      </c>
      <c r="B4090" s="81" t="s">
        <v>12783</v>
      </c>
    </row>
    <row r="4091" spans="1:2" ht="16.5" thickTop="1" thickBot="1" x14ac:dyDescent="0.3">
      <c r="A4091" s="80" t="s">
        <v>12784</v>
      </c>
      <c r="B4091" s="81" t="s">
        <v>12785</v>
      </c>
    </row>
    <row r="4092" spans="1:2" ht="16.5" thickTop="1" thickBot="1" x14ac:dyDescent="0.3">
      <c r="A4092" s="80" t="s">
        <v>12786</v>
      </c>
      <c r="B4092" s="81" t="s">
        <v>12787</v>
      </c>
    </row>
    <row r="4093" spans="1:2" ht="16.5" thickTop="1" thickBot="1" x14ac:dyDescent="0.3">
      <c r="A4093" s="80" t="s">
        <v>12788</v>
      </c>
      <c r="B4093" s="81" t="s">
        <v>12789</v>
      </c>
    </row>
    <row r="4094" spans="1:2" ht="16.5" thickTop="1" thickBot="1" x14ac:dyDescent="0.3">
      <c r="A4094" s="80" t="s">
        <v>12790</v>
      </c>
      <c r="B4094" s="81" t="s">
        <v>12791</v>
      </c>
    </row>
    <row r="4095" spans="1:2" ht="16.5" thickTop="1" thickBot="1" x14ac:dyDescent="0.3">
      <c r="A4095" s="80" t="s">
        <v>12792</v>
      </c>
      <c r="B4095" s="81" t="s">
        <v>12793</v>
      </c>
    </row>
    <row r="4096" spans="1:2" ht="16.5" thickTop="1" thickBot="1" x14ac:dyDescent="0.3">
      <c r="A4096" s="80" t="s">
        <v>12794</v>
      </c>
      <c r="B4096" s="81" t="s">
        <v>12795</v>
      </c>
    </row>
    <row r="4097" spans="1:2" ht="16.5" thickTop="1" thickBot="1" x14ac:dyDescent="0.3">
      <c r="A4097" s="80" t="s">
        <v>12796</v>
      </c>
      <c r="B4097" s="81" t="s">
        <v>12797</v>
      </c>
    </row>
    <row r="4098" spans="1:2" ht="16.5" thickTop="1" thickBot="1" x14ac:dyDescent="0.3">
      <c r="A4098" s="80" t="s">
        <v>12798</v>
      </c>
      <c r="B4098" s="81" t="s">
        <v>12799</v>
      </c>
    </row>
    <row r="4099" spans="1:2" ht="16.5" thickTop="1" thickBot="1" x14ac:dyDescent="0.3">
      <c r="A4099" s="80" t="s">
        <v>12800</v>
      </c>
      <c r="B4099" s="81" t="s">
        <v>12801</v>
      </c>
    </row>
    <row r="4100" spans="1:2" ht="16.5" thickTop="1" thickBot="1" x14ac:dyDescent="0.3">
      <c r="A4100" s="80" t="s">
        <v>12802</v>
      </c>
      <c r="B4100" s="81" t="s">
        <v>12803</v>
      </c>
    </row>
    <row r="4101" spans="1:2" ht="16.5" thickTop="1" thickBot="1" x14ac:dyDescent="0.3">
      <c r="A4101" s="80" t="s">
        <v>12804</v>
      </c>
      <c r="B4101" s="81" t="s">
        <v>12805</v>
      </c>
    </row>
    <row r="4102" spans="1:2" ht="16.5" thickTop="1" thickBot="1" x14ac:dyDescent="0.3">
      <c r="A4102" s="80" t="s">
        <v>12806</v>
      </c>
      <c r="B4102" s="81" t="s">
        <v>12807</v>
      </c>
    </row>
    <row r="4103" spans="1:2" ht="16.5" thickTop="1" thickBot="1" x14ac:dyDescent="0.3">
      <c r="A4103" s="80" t="s">
        <v>12808</v>
      </c>
      <c r="B4103" s="81" t="s">
        <v>12809</v>
      </c>
    </row>
    <row r="4104" spans="1:2" ht="16.5" thickTop="1" thickBot="1" x14ac:dyDescent="0.3">
      <c r="A4104" s="80" t="s">
        <v>12810</v>
      </c>
      <c r="B4104" s="81" t="s">
        <v>12811</v>
      </c>
    </row>
    <row r="4105" spans="1:2" ht="16.5" thickTop="1" thickBot="1" x14ac:dyDescent="0.3">
      <c r="A4105" s="80" t="s">
        <v>12812</v>
      </c>
      <c r="B4105" s="81" t="s">
        <v>12813</v>
      </c>
    </row>
    <row r="4106" spans="1:2" ht="16.5" thickTop="1" thickBot="1" x14ac:dyDescent="0.3">
      <c r="A4106" s="80" t="s">
        <v>12814</v>
      </c>
      <c r="B4106" s="81" t="s">
        <v>12815</v>
      </c>
    </row>
    <row r="4107" spans="1:2" ht="16.5" thickTop="1" thickBot="1" x14ac:dyDescent="0.3">
      <c r="A4107" s="80" t="s">
        <v>12816</v>
      </c>
      <c r="B4107" s="81" t="s">
        <v>12817</v>
      </c>
    </row>
    <row r="4108" spans="1:2" ht="16.5" thickTop="1" thickBot="1" x14ac:dyDescent="0.3">
      <c r="A4108" s="80" t="s">
        <v>12818</v>
      </c>
      <c r="B4108" s="81" t="s">
        <v>12819</v>
      </c>
    </row>
    <row r="4109" spans="1:2" ht="16.5" thickTop="1" thickBot="1" x14ac:dyDescent="0.3">
      <c r="A4109" s="80" t="s">
        <v>12820</v>
      </c>
      <c r="B4109" s="81" t="s">
        <v>12821</v>
      </c>
    </row>
    <row r="4110" spans="1:2" ht="16.5" thickTop="1" thickBot="1" x14ac:dyDescent="0.3">
      <c r="A4110" s="80" t="s">
        <v>12822</v>
      </c>
      <c r="B4110" s="81" t="s">
        <v>12823</v>
      </c>
    </row>
    <row r="4111" spans="1:2" ht="16.5" thickTop="1" thickBot="1" x14ac:dyDescent="0.3">
      <c r="A4111" s="80" t="s">
        <v>12824</v>
      </c>
      <c r="B4111" s="81" t="s">
        <v>12825</v>
      </c>
    </row>
    <row r="4112" spans="1:2" ht="16.5" thickTop="1" thickBot="1" x14ac:dyDescent="0.3">
      <c r="A4112" s="80" t="s">
        <v>12826</v>
      </c>
      <c r="B4112" s="81" t="s">
        <v>12827</v>
      </c>
    </row>
    <row r="4113" spans="1:2" ht="16.5" thickTop="1" thickBot="1" x14ac:dyDescent="0.3">
      <c r="A4113" s="80" t="s">
        <v>12828</v>
      </c>
      <c r="B4113" s="81" t="s">
        <v>12829</v>
      </c>
    </row>
    <row r="4114" spans="1:2" ht="16.5" thickTop="1" thickBot="1" x14ac:dyDescent="0.3">
      <c r="A4114" s="80" t="s">
        <v>12830</v>
      </c>
      <c r="B4114" s="81" t="s">
        <v>12831</v>
      </c>
    </row>
    <row r="4115" spans="1:2" ht="16.5" thickTop="1" thickBot="1" x14ac:dyDescent="0.3">
      <c r="A4115" s="80" t="s">
        <v>12832</v>
      </c>
      <c r="B4115" s="81" t="s">
        <v>12833</v>
      </c>
    </row>
    <row r="4116" spans="1:2" ht="16.5" thickTop="1" thickBot="1" x14ac:dyDescent="0.3">
      <c r="A4116" s="80" t="s">
        <v>12834</v>
      </c>
      <c r="B4116" s="81" t="s">
        <v>12835</v>
      </c>
    </row>
    <row r="4117" spans="1:2" ht="16.5" thickTop="1" thickBot="1" x14ac:dyDescent="0.3">
      <c r="A4117" s="80" t="s">
        <v>12836</v>
      </c>
      <c r="B4117" s="81" t="s">
        <v>12837</v>
      </c>
    </row>
    <row r="4118" spans="1:2" ht="16.5" thickTop="1" thickBot="1" x14ac:dyDescent="0.3">
      <c r="A4118" s="80" t="s">
        <v>12838</v>
      </c>
      <c r="B4118" s="81" t="s">
        <v>12839</v>
      </c>
    </row>
    <row r="4119" spans="1:2" ht="16.5" thickTop="1" thickBot="1" x14ac:dyDescent="0.3">
      <c r="A4119" s="80" t="s">
        <v>12840</v>
      </c>
      <c r="B4119" s="81" t="s">
        <v>12841</v>
      </c>
    </row>
    <row r="4120" spans="1:2" ht="16.5" thickTop="1" thickBot="1" x14ac:dyDescent="0.3">
      <c r="A4120" s="80" t="s">
        <v>12842</v>
      </c>
      <c r="B4120" s="81" t="s">
        <v>12843</v>
      </c>
    </row>
    <row r="4121" spans="1:2" ht="16.5" thickTop="1" thickBot="1" x14ac:dyDescent="0.3">
      <c r="A4121" s="80" t="s">
        <v>12844</v>
      </c>
      <c r="B4121" s="81" t="s">
        <v>12845</v>
      </c>
    </row>
    <row r="4122" spans="1:2" ht="16.5" thickTop="1" thickBot="1" x14ac:dyDescent="0.3">
      <c r="A4122" s="80" t="s">
        <v>12846</v>
      </c>
      <c r="B4122" s="81" t="s">
        <v>12847</v>
      </c>
    </row>
    <row r="4123" spans="1:2" ht="16.5" thickTop="1" thickBot="1" x14ac:dyDescent="0.3">
      <c r="A4123" s="80" t="s">
        <v>12848</v>
      </c>
      <c r="B4123" s="81" t="s">
        <v>12849</v>
      </c>
    </row>
    <row r="4124" spans="1:2" ht="16.5" thickTop="1" thickBot="1" x14ac:dyDescent="0.3">
      <c r="A4124" s="80" t="s">
        <v>12850</v>
      </c>
      <c r="B4124" s="81" t="s">
        <v>12851</v>
      </c>
    </row>
    <row r="4125" spans="1:2" ht="16.5" thickTop="1" thickBot="1" x14ac:dyDescent="0.3">
      <c r="A4125" s="80" t="s">
        <v>12852</v>
      </c>
      <c r="B4125" s="81" t="s">
        <v>12853</v>
      </c>
    </row>
    <row r="4126" spans="1:2" ht="16.5" thickTop="1" thickBot="1" x14ac:dyDescent="0.3">
      <c r="A4126" s="80" t="s">
        <v>12854</v>
      </c>
      <c r="B4126" s="81" t="s">
        <v>12855</v>
      </c>
    </row>
    <row r="4127" spans="1:2" ht="16.5" thickTop="1" thickBot="1" x14ac:dyDescent="0.3">
      <c r="A4127" s="80" t="s">
        <v>12856</v>
      </c>
      <c r="B4127" s="81" t="s">
        <v>12857</v>
      </c>
    </row>
    <row r="4128" spans="1:2" ht="16.5" thickTop="1" thickBot="1" x14ac:dyDescent="0.3">
      <c r="A4128" s="80" t="s">
        <v>12858</v>
      </c>
      <c r="B4128" s="81" t="s">
        <v>12859</v>
      </c>
    </row>
    <row r="4129" spans="1:2" ht="16.5" thickTop="1" thickBot="1" x14ac:dyDescent="0.3">
      <c r="A4129" s="80" t="s">
        <v>12860</v>
      </c>
      <c r="B4129" s="81" t="s">
        <v>12861</v>
      </c>
    </row>
    <row r="4130" spans="1:2" ht="16.5" thickTop="1" thickBot="1" x14ac:dyDescent="0.3">
      <c r="A4130" s="80" t="s">
        <v>12862</v>
      </c>
      <c r="B4130" s="81" t="s">
        <v>12863</v>
      </c>
    </row>
    <row r="4131" spans="1:2" ht="16.5" thickTop="1" thickBot="1" x14ac:dyDescent="0.3">
      <c r="A4131" s="80" t="s">
        <v>12864</v>
      </c>
      <c r="B4131" s="81" t="s">
        <v>12865</v>
      </c>
    </row>
    <row r="4132" spans="1:2" ht="16.5" thickTop="1" thickBot="1" x14ac:dyDescent="0.3">
      <c r="A4132" s="80" t="s">
        <v>12866</v>
      </c>
      <c r="B4132" s="81" t="s">
        <v>12867</v>
      </c>
    </row>
    <row r="4133" spans="1:2" ht="16.5" thickTop="1" thickBot="1" x14ac:dyDescent="0.3">
      <c r="A4133" s="80" t="s">
        <v>12868</v>
      </c>
      <c r="B4133" s="81" t="s">
        <v>12869</v>
      </c>
    </row>
    <row r="4134" spans="1:2" ht="16.5" thickTop="1" thickBot="1" x14ac:dyDescent="0.3">
      <c r="A4134" s="80" t="s">
        <v>12870</v>
      </c>
      <c r="B4134" s="81" t="s">
        <v>12871</v>
      </c>
    </row>
    <row r="4135" spans="1:2" ht="16.5" thickTop="1" thickBot="1" x14ac:dyDescent="0.3">
      <c r="A4135" s="80" t="s">
        <v>12872</v>
      </c>
      <c r="B4135" s="81" t="s">
        <v>12873</v>
      </c>
    </row>
    <row r="4136" spans="1:2" ht="16.5" thickTop="1" thickBot="1" x14ac:dyDescent="0.3">
      <c r="A4136" s="80" t="s">
        <v>12874</v>
      </c>
      <c r="B4136" s="81" t="s">
        <v>12875</v>
      </c>
    </row>
    <row r="4137" spans="1:2" ht="16.5" thickTop="1" thickBot="1" x14ac:dyDescent="0.3">
      <c r="A4137" s="80" t="s">
        <v>12876</v>
      </c>
      <c r="B4137" s="81" t="s">
        <v>12877</v>
      </c>
    </row>
    <row r="4138" spans="1:2" ht="16.5" thickTop="1" thickBot="1" x14ac:dyDescent="0.3">
      <c r="A4138" s="80" t="s">
        <v>12878</v>
      </c>
      <c r="B4138" s="81" t="s">
        <v>12879</v>
      </c>
    </row>
    <row r="4139" spans="1:2" ht="16.5" thickTop="1" thickBot="1" x14ac:dyDescent="0.3">
      <c r="A4139" s="80" t="s">
        <v>12880</v>
      </c>
      <c r="B4139" s="81" t="s">
        <v>12881</v>
      </c>
    </row>
    <row r="4140" spans="1:2" ht="16.5" thickTop="1" thickBot="1" x14ac:dyDescent="0.3">
      <c r="A4140" s="80" t="s">
        <v>12882</v>
      </c>
      <c r="B4140" s="81" t="s">
        <v>12883</v>
      </c>
    </row>
    <row r="4141" spans="1:2" ht="16.5" thickTop="1" thickBot="1" x14ac:dyDescent="0.3">
      <c r="A4141" s="80" t="s">
        <v>12884</v>
      </c>
      <c r="B4141" s="81" t="s">
        <v>12885</v>
      </c>
    </row>
    <row r="4142" spans="1:2" ht="16.5" thickTop="1" thickBot="1" x14ac:dyDescent="0.3">
      <c r="A4142" s="80" t="s">
        <v>12886</v>
      </c>
      <c r="B4142" s="81" t="s">
        <v>12887</v>
      </c>
    </row>
    <row r="4143" spans="1:2" ht="16.5" thickTop="1" thickBot="1" x14ac:dyDescent="0.3">
      <c r="A4143" s="80" t="s">
        <v>12888</v>
      </c>
      <c r="B4143" s="81" t="s">
        <v>12889</v>
      </c>
    </row>
    <row r="4144" spans="1:2" ht="16.5" thickTop="1" thickBot="1" x14ac:dyDescent="0.3">
      <c r="A4144" s="80" t="s">
        <v>12890</v>
      </c>
      <c r="B4144" s="81" t="s">
        <v>12891</v>
      </c>
    </row>
    <row r="4145" spans="1:2" ht="16.5" thickTop="1" thickBot="1" x14ac:dyDescent="0.3">
      <c r="A4145" s="80" t="s">
        <v>12892</v>
      </c>
      <c r="B4145" s="81" t="s">
        <v>12893</v>
      </c>
    </row>
    <row r="4146" spans="1:2" ht="16.5" thickTop="1" thickBot="1" x14ac:dyDescent="0.3">
      <c r="A4146" s="80" t="s">
        <v>12894</v>
      </c>
      <c r="B4146" s="81" t="s">
        <v>12895</v>
      </c>
    </row>
    <row r="4147" spans="1:2" ht="16.5" thickTop="1" thickBot="1" x14ac:dyDescent="0.3">
      <c r="A4147" s="80" t="s">
        <v>12896</v>
      </c>
      <c r="B4147" s="81" t="s">
        <v>12897</v>
      </c>
    </row>
    <row r="4148" spans="1:2" ht="16.5" thickTop="1" thickBot="1" x14ac:dyDescent="0.3">
      <c r="A4148" s="80" t="s">
        <v>12898</v>
      </c>
      <c r="B4148" s="81" t="s">
        <v>12899</v>
      </c>
    </row>
    <row r="4149" spans="1:2" ht="16.5" thickTop="1" thickBot="1" x14ac:dyDescent="0.3">
      <c r="A4149" s="80" t="s">
        <v>12900</v>
      </c>
      <c r="B4149" s="81" t="s">
        <v>12901</v>
      </c>
    </row>
    <row r="4150" spans="1:2" ht="16.5" thickTop="1" thickBot="1" x14ac:dyDescent="0.3">
      <c r="A4150" s="80" t="s">
        <v>12902</v>
      </c>
      <c r="B4150" s="81" t="s">
        <v>12903</v>
      </c>
    </row>
    <row r="4151" spans="1:2" ht="16.5" thickTop="1" thickBot="1" x14ac:dyDescent="0.3">
      <c r="A4151" s="80" t="s">
        <v>12904</v>
      </c>
      <c r="B4151" s="81" t="s">
        <v>12905</v>
      </c>
    </row>
    <row r="4152" spans="1:2" ht="16.5" thickTop="1" thickBot="1" x14ac:dyDescent="0.3">
      <c r="A4152" s="80" t="s">
        <v>12906</v>
      </c>
      <c r="B4152" s="81" t="s">
        <v>12907</v>
      </c>
    </row>
    <row r="4153" spans="1:2" ht="16.5" thickTop="1" thickBot="1" x14ac:dyDescent="0.3">
      <c r="A4153" s="80" t="s">
        <v>12908</v>
      </c>
      <c r="B4153" s="81" t="s">
        <v>12909</v>
      </c>
    </row>
    <row r="4154" spans="1:2" ht="16.5" thickTop="1" thickBot="1" x14ac:dyDescent="0.3">
      <c r="A4154" s="80" t="s">
        <v>12910</v>
      </c>
      <c r="B4154" s="81" t="s">
        <v>12911</v>
      </c>
    </row>
    <row r="4155" spans="1:2" ht="16.5" thickTop="1" thickBot="1" x14ac:dyDescent="0.3">
      <c r="A4155" s="80" t="s">
        <v>12912</v>
      </c>
      <c r="B4155" s="81" t="s">
        <v>12913</v>
      </c>
    </row>
    <row r="4156" spans="1:2" ht="16.5" thickTop="1" thickBot="1" x14ac:dyDescent="0.3">
      <c r="A4156" s="80" t="s">
        <v>12914</v>
      </c>
      <c r="B4156" s="81" t="s">
        <v>12915</v>
      </c>
    </row>
    <row r="4157" spans="1:2" ht="16.5" thickTop="1" thickBot="1" x14ac:dyDescent="0.3">
      <c r="A4157" s="80" t="s">
        <v>12916</v>
      </c>
      <c r="B4157" s="81" t="s">
        <v>12917</v>
      </c>
    </row>
    <row r="4158" spans="1:2" ht="16.5" thickTop="1" thickBot="1" x14ac:dyDescent="0.3">
      <c r="A4158" s="80" t="s">
        <v>12918</v>
      </c>
      <c r="B4158" s="81" t="s">
        <v>12919</v>
      </c>
    </row>
    <row r="4159" spans="1:2" ht="16.5" thickTop="1" thickBot="1" x14ac:dyDescent="0.3">
      <c r="A4159" s="80" t="s">
        <v>12920</v>
      </c>
      <c r="B4159" s="81" t="s">
        <v>12921</v>
      </c>
    </row>
    <row r="4160" spans="1:2" ht="16.5" thickTop="1" thickBot="1" x14ac:dyDescent="0.3">
      <c r="A4160" s="80" t="s">
        <v>12922</v>
      </c>
      <c r="B4160" s="81" t="s">
        <v>12923</v>
      </c>
    </row>
    <row r="4161" spans="1:2" ht="16.5" thickTop="1" thickBot="1" x14ac:dyDescent="0.3">
      <c r="A4161" s="80" t="s">
        <v>12924</v>
      </c>
      <c r="B4161" s="81" t="s">
        <v>12925</v>
      </c>
    </row>
    <row r="4162" spans="1:2" ht="16.5" thickTop="1" thickBot="1" x14ac:dyDescent="0.3">
      <c r="A4162" s="80" t="s">
        <v>12926</v>
      </c>
      <c r="B4162" s="81" t="s">
        <v>12927</v>
      </c>
    </row>
    <row r="4163" spans="1:2" ht="16.5" thickTop="1" thickBot="1" x14ac:dyDescent="0.3">
      <c r="A4163" s="80" t="s">
        <v>12928</v>
      </c>
      <c r="B4163" s="81" t="s">
        <v>12929</v>
      </c>
    </row>
    <row r="4164" spans="1:2" ht="16.5" thickTop="1" thickBot="1" x14ac:dyDescent="0.3">
      <c r="A4164" s="80" t="s">
        <v>12930</v>
      </c>
      <c r="B4164" s="81" t="s">
        <v>12931</v>
      </c>
    </row>
    <row r="4165" spans="1:2" ht="16.5" thickTop="1" thickBot="1" x14ac:dyDescent="0.3">
      <c r="A4165" s="80" t="s">
        <v>12932</v>
      </c>
      <c r="B4165" s="81" t="s">
        <v>12933</v>
      </c>
    </row>
    <row r="4166" spans="1:2" ht="16.5" thickTop="1" thickBot="1" x14ac:dyDescent="0.3">
      <c r="A4166" s="80" t="s">
        <v>12934</v>
      </c>
      <c r="B4166" s="81" t="s">
        <v>12935</v>
      </c>
    </row>
    <row r="4167" spans="1:2" ht="16.5" thickTop="1" thickBot="1" x14ac:dyDescent="0.3">
      <c r="A4167" s="80" t="s">
        <v>12936</v>
      </c>
      <c r="B4167" s="81" t="s">
        <v>12937</v>
      </c>
    </row>
    <row r="4168" spans="1:2" ht="16.5" thickTop="1" thickBot="1" x14ac:dyDescent="0.3">
      <c r="A4168" s="80" t="s">
        <v>12938</v>
      </c>
      <c r="B4168" s="81" t="s">
        <v>12939</v>
      </c>
    </row>
    <row r="4169" spans="1:2" ht="16.5" thickTop="1" thickBot="1" x14ac:dyDescent="0.3">
      <c r="A4169" s="80" t="s">
        <v>12940</v>
      </c>
      <c r="B4169" s="81" t="s">
        <v>12941</v>
      </c>
    </row>
    <row r="4170" spans="1:2" ht="16.5" thickTop="1" thickBot="1" x14ac:dyDescent="0.3">
      <c r="A4170" s="80" t="s">
        <v>12942</v>
      </c>
      <c r="B4170" s="81" t="s">
        <v>12943</v>
      </c>
    </row>
    <row r="4171" spans="1:2" ht="16.5" thickTop="1" thickBot="1" x14ac:dyDescent="0.3">
      <c r="A4171" s="80" t="s">
        <v>12944</v>
      </c>
      <c r="B4171" s="81" t="s">
        <v>12945</v>
      </c>
    </row>
    <row r="4172" spans="1:2" ht="16.5" thickTop="1" thickBot="1" x14ac:dyDescent="0.3">
      <c r="A4172" s="80" t="s">
        <v>12946</v>
      </c>
      <c r="B4172" s="81" t="s">
        <v>12947</v>
      </c>
    </row>
    <row r="4173" spans="1:2" ht="16.5" thickTop="1" thickBot="1" x14ac:dyDescent="0.3">
      <c r="A4173" s="80" t="s">
        <v>12948</v>
      </c>
      <c r="B4173" s="81" t="s">
        <v>12949</v>
      </c>
    </row>
    <row r="4174" spans="1:2" ht="16.5" thickTop="1" thickBot="1" x14ac:dyDescent="0.3">
      <c r="A4174" s="80" t="s">
        <v>12950</v>
      </c>
      <c r="B4174" s="81" t="s">
        <v>12951</v>
      </c>
    </row>
    <row r="4175" spans="1:2" ht="16.5" thickTop="1" thickBot="1" x14ac:dyDescent="0.3">
      <c r="A4175" s="80" t="s">
        <v>12952</v>
      </c>
      <c r="B4175" s="81" t="s">
        <v>12953</v>
      </c>
    </row>
    <row r="4176" spans="1:2" ht="16.5" thickTop="1" thickBot="1" x14ac:dyDescent="0.3">
      <c r="A4176" s="80" t="s">
        <v>12954</v>
      </c>
      <c r="B4176" s="81" t="s">
        <v>12955</v>
      </c>
    </row>
    <row r="4177" spans="1:2" ht="16.5" thickTop="1" thickBot="1" x14ac:dyDescent="0.3">
      <c r="A4177" s="80" t="s">
        <v>12956</v>
      </c>
      <c r="B4177" s="81" t="s">
        <v>12957</v>
      </c>
    </row>
    <row r="4178" spans="1:2" ht="16.5" thickTop="1" thickBot="1" x14ac:dyDescent="0.3">
      <c r="A4178" s="80" t="s">
        <v>12958</v>
      </c>
      <c r="B4178" s="81" t="s">
        <v>12959</v>
      </c>
    </row>
    <row r="4179" spans="1:2" ht="16.5" thickTop="1" thickBot="1" x14ac:dyDescent="0.3">
      <c r="A4179" s="80" t="s">
        <v>12960</v>
      </c>
      <c r="B4179" s="81" t="s">
        <v>12961</v>
      </c>
    </row>
    <row r="4180" spans="1:2" ht="16.5" thickTop="1" thickBot="1" x14ac:dyDescent="0.3">
      <c r="A4180" s="80" t="s">
        <v>12962</v>
      </c>
      <c r="B4180" s="81" t="s">
        <v>12963</v>
      </c>
    </row>
    <row r="4181" spans="1:2" ht="16.5" thickTop="1" thickBot="1" x14ac:dyDescent="0.3">
      <c r="A4181" s="80" t="s">
        <v>12964</v>
      </c>
      <c r="B4181" s="81" t="s">
        <v>12965</v>
      </c>
    </row>
    <row r="4182" spans="1:2" ht="16.5" thickTop="1" thickBot="1" x14ac:dyDescent="0.3">
      <c r="A4182" s="80" t="s">
        <v>12966</v>
      </c>
      <c r="B4182" s="81" t="s">
        <v>12967</v>
      </c>
    </row>
    <row r="4183" spans="1:2" ht="16.5" thickTop="1" thickBot="1" x14ac:dyDescent="0.3">
      <c r="A4183" s="80" t="s">
        <v>12968</v>
      </c>
      <c r="B4183" s="81" t="s">
        <v>12969</v>
      </c>
    </row>
    <row r="4184" spans="1:2" ht="16.5" thickTop="1" thickBot="1" x14ac:dyDescent="0.3">
      <c r="A4184" s="80" t="s">
        <v>12970</v>
      </c>
      <c r="B4184" s="81" t="s">
        <v>12971</v>
      </c>
    </row>
    <row r="4185" spans="1:2" ht="16.5" thickTop="1" thickBot="1" x14ac:dyDescent="0.3">
      <c r="A4185" s="80" t="s">
        <v>12972</v>
      </c>
      <c r="B4185" s="81" t="s">
        <v>12973</v>
      </c>
    </row>
    <row r="4186" spans="1:2" ht="16.5" thickTop="1" thickBot="1" x14ac:dyDescent="0.3">
      <c r="A4186" s="80" t="s">
        <v>12974</v>
      </c>
      <c r="B4186" s="81" t="s">
        <v>12975</v>
      </c>
    </row>
    <row r="4187" spans="1:2" ht="16.5" thickTop="1" thickBot="1" x14ac:dyDescent="0.3">
      <c r="A4187" s="80" t="s">
        <v>12976</v>
      </c>
      <c r="B4187" s="81" t="s">
        <v>12977</v>
      </c>
    </row>
    <row r="4188" spans="1:2" ht="16.5" thickTop="1" thickBot="1" x14ac:dyDescent="0.3">
      <c r="A4188" s="80" t="s">
        <v>12978</v>
      </c>
      <c r="B4188" s="81" t="s">
        <v>12979</v>
      </c>
    </row>
    <row r="4189" spans="1:2" ht="16.5" thickTop="1" thickBot="1" x14ac:dyDescent="0.3">
      <c r="A4189" s="80" t="s">
        <v>12980</v>
      </c>
      <c r="B4189" s="81" t="s">
        <v>12981</v>
      </c>
    </row>
    <row r="4190" spans="1:2" ht="16.5" thickTop="1" thickBot="1" x14ac:dyDescent="0.3">
      <c r="A4190" s="80" t="s">
        <v>12982</v>
      </c>
      <c r="B4190" s="81" t="s">
        <v>12983</v>
      </c>
    </row>
    <row r="4191" spans="1:2" ht="16.5" thickTop="1" thickBot="1" x14ac:dyDescent="0.3">
      <c r="A4191" s="80" t="s">
        <v>12984</v>
      </c>
      <c r="B4191" s="81" t="s">
        <v>12985</v>
      </c>
    </row>
    <row r="4192" spans="1:2" ht="16.5" thickTop="1" thickBot="1" x14ac:dyDescent="0.3">
      <c r="A4192" s="80" t="s">
        <v>12986</v>
      </c>
      <c r="B4192" s="81" t="s">
        <v>12987</v>
      </c>
    </row>
    <row r="4193" spans="1:2" ht="16.5" thickTop="1" thickBot="1" x14ac:dyDescent="0.3">
      <c r="A4193" s="80" t="s">
        <v>12988</v>
      </c>
      <c r="B4193" s="81" t="s">
        <v>12989</v>
      </c>
    </row>
    <row r="4194" spans="1:2" ht="16.5" thickTop="1" thickBot="1" x14ac:dyDescent="0.3">
      <c r="A4194" s="80" t="s">
        <v>12990</v>
      </c>
      <c r="B4194" s="81" t="s">
        <v>12991</v>
      </c>
    </row>
    <row r="4195" spans="1:2" ht="16.5" thickTop="1" thickBot="1" x14ac:dyDescent="0.3">
      <c r="A4195" s="80" t="s">
        <v>12992</v>
      </c>
      <c r="B4195" s="81" t="s">
        <v>12993</v>
      </c>
    </row>
    <row r="4196" spans="1:2" ht="16.5" thickTop="1" thickBot="1" x14ac:dyDescent="0.3">
      <c r="A4196" s="80" t="s">
        <v>12994</v>
      </c>
      <c r="B4196" s="81" t="s">
        <v>12995</v>
      </c>
    </row>
    <row r="4197" spans="1:2" ht="16.5" thickTop="1" thickBot="1" x14ac:dyDescent="0.3">
      <c r="A4197" s="80" t="s">
        <v>12996</v>
      </c>
      <c r="B4197" s="81" t="s">
        <v>12997</v>
      </c>
    </row>
    <row r="4198" spans="1:2" ht="16.5" thickTop="1" thickBot="1" x14ac:dyDescent="0.3">
      <c r="A4198" s="80" t="s">
        <v>12998</v>
      </c>
      <c r="B4198" s="81" t="s">
        <v>12999</v>
      </c>
    </row>
    <row r="4199" spans="1:2" ht="16.5" thickTop="1" thickBot="1" x14ac:dyDescent="0.3">
      <c r="A4199" s="80" t="s">
        <v>13000</v>
      </c>
      <c r="B4199" s="81" t="s">
        <v>13001</v>
      </c>
    </row>
    <row r="4200" spans="1:2" ht="16.5" thickTop="1" thickBot="1" x14ac:dyDescent="0.3">
      <c r="A4200" s="80" t="s">
        <v>13002</v>
      </c>
      <c r="B4200" s="81" t="s">
        <v>13003</v>
      </c>
    </row>
    <row r="4201" spans="1:2" ht="16.5" thickTop="1" thickBot="1" x14ac:dyDescent="0.3">
      <c r="A4201" s="80" t="s">
        <v>13004</v>
      </c>
      <c r="B4201" s="81" t="s">
        <v>13005</v>
      </c>
    </row>
    <row r="4202" spans="1:2" ht="16.5" thickTop="1" thickBot="1" x14ac:dyDescent="0.3">
      <c r="A4202" s="80" t="s">
        <v>13006</v>
      </c>
      <c r="B4202" s="81" t="s">
        <v>13007</v>
      </c>
    </row>
    <row r="4203" spans="1:2" ht="16.5" thickTop="1" thickBot="1" x14ac:dyDescent="0.3">
      <c r="A4203" s="80" t="s">
        <v>13008</v>
      </c>
      <c r="B4203" s="81" t="s">
        <v>13009</v>
      </c>
    </row>
    <row r="4204" spans="1:2" ht="16.5" thickTop="1" thickBot="1" x14ac:dyDescent="0.3">
      <c r="A4204" s="80" t="s">
        <v>13010</v>
      </c>
      <c r="B4204" s="81" t="s">
        <v>13011</v>
      </c>
    </row>
    <row r="4205" spans="1:2" ht="16.5" thickTop="1" thickBot="1" x14ac:dyDescent="0.3">
      <c r="A4205" s="80" t="s">
        <v>13012</v>
      </c>
      <c r="B4205" s="81" t="s">
        <v>13013</v>
      </c>
    </row>
    <row r="4206" spans="1:2" ht="16.5" thickTop="1" thickBot="1" x14ac:dyDescent="0.3">
      <c r="A4206" s="80" t="s">
        <v>13014</v>
      </c>
      <c r="B4206" s="81" t="s">
        <v>13015</v>
      </c>
    </row>
    <row r="4207" spans="1:2" ht="16.5" thickTop="1" thickBot="1" x14ac:dyDescent="0.3">
      <c r="A4207" s="80" t="s">
        <v>13016</v>
      </c>
      <c r="B4207" s="81" t="s">
        <v>13017</v>
      </c>
    </row>
    <row r="4208" spans="1:2" ht="16.5" thickTop="1" thickBot="1" x14ac:dyDescent="0.3">
      <c r="A4208" s="80" t="s">
        <v>13018</v>
      </c>
      <c r="B4208" s="81" t="s">
        <v>13019</v>
      </c>
    </row>
    <row r="4209" spans="1:2" ht="16.5" thickTop="1" thickBot="1" x14ac:dyDescent="0.3">
      <c r="A4209" s="80" t="s">
        <v>13020</v>
      </c>
      <c r="B4209" s="81" t="s">
        <v>13021</v>
      </c>
    </row>
    <row r="4210" spans="1:2" ht="16.5" thickTop="1" thickBot="1" x14ac:dyDescent="0.3">
      <c r="A4210" s="80" t="s">
        <v>13022</v>
      </c>
      <c r="B4210" s="81" t="s">
        <v>13023</v>
      </c>
    </row>
    <row r="4211" spans="1:2" ht="16.5" thickTop="1" thickBot="1" x14ac:dyDescent="0.3">
      <c r="A4211" s="80" t="s">
        <v>13024</v>
      </c>
      <c r="B4211" s="81" t="s">
        <v>13025</v>
      </c>
    </row>
    <row r="4212" spans="1:2" ht="16.5" thickTop="1" thickBot="1" x14ac:dyDescent="0.3">
      <c r="A4212" s="80" t="s">
        <v>13026</v>
      </c>
      <c r="B4212" s="81" t="s">
        <v>13027</v>
      </c>
    </row>
    <row r="4213" spans="1:2" ht="16.5" thickTop="1" thickBot="1" x14ac:dyDescent="0.3">
      <c r="A4213" s="80" t="s">
        <v>13028</v>
      </c>
      <c r="B4213" s="81" t="s">
        <v>13029</v>
      </c>
    </row>
    <row r="4214" spans="1:2" ht="16.5" thickTop="1" thickBot="1" x14ac:dyDescent="0.3">
      <c r="A4214" s="80" t="s">
        <v>13030</v>
      </c>
      <c r="B4214" s="81" t="s">
        <v>13031</v>
      </c>
    </row>
    <row r="4215" spans="1:2" ht="16.5" thickTop="1" thickBot="1" x14ac:dyDescent="0.3">
      <c r="A4215" s="80" t="s">
        <v>13032</v>
      </c>
      <c r="B4215" s="81" t="s">
        <v>13033</v>
      </c>
    </row>
    <row r="4216" spans="1:2" ht="16.5" thickTop="1" thickBot="1" x14ac:dyDescent="0.3">
      <c r="A4216" s="80" t="s">
        <v>13034</v>
      </c>
      <c r="B4216" s="81" t="s">
        <v>13035</v>
      </c>
    </row>
    <row r="4217" spans="1:2" ht="16.5" thickTop="1" thickBot="1" x14ac:dyDescent="0.3">
      <c r="A4217" s="80" t="s">
        <v>13036</v>
      </c>
      <c r="B4217" s="81" t="s">
        <v>13037</v>
      </c>
    </row>
    <row r="4218" spans="1:2" ht="16.5" thickTop="1" thickBot="1" x14ac:dyDescent="0.3">
      <c r="A4218" s="80" t="s">
        <v>13038</v>
      </c>
      <c r="B4218" s="81" t="s">
        <v>13039</v>
      </c>
    </row>
    <row r="4219" spans="1:2" ht="16.5" thickTop="1" thickBot="1" x14ac:dyDescent="0.3">
      <c r="A4219" s="80" t="s">
        <v>13040</v>
      </c>
      <c r="B4219" s="81" t="s">
        <v>13041</v>
      </c>
    </row>
    <row r="4220" spans="1:2" ht="16.5" thickTop="1" thickBot="1" x14ac:dyDescent="0.3">
      <c r="A4220" s="80" t="s">
        <v>13042</v>
      </c>
      <c r="B4220" s="81" t="s">
        <v>13043</v>
      </c>
    </row>
    <row r="4221" spans="1:2" ht="16.5" thickTop="1" thickBot="1" x14ac:dyDescent="0.3">
      <c r="A4221" s="80" t="s">
        <v>13044</v>
      </c>
      <c r="B4221" s="81" t="s">
        <v>13045</v>
      </c>
    </row>
    <row r="4222" spans="1:2" ht="16.5" thickTop="1" thickBot="1" x14ac:dyDescent="0.3">
      <c r="A4222" s="80" t="s">
        <v>13046</v>
      </c>
      <c r="B4222" s="81" t="s">
        <v>13047</v>
      </c>
    </row>
    <row r="4223" spans="1:2" ht="16.5" thickTop="1" thickBot="1" x14ac:dyDescent="0.3">
      <c r="A4223" s="80" t="s">
        <v>13048</v>
      </c>
      <c r="B4223" s="81" t="s">
        <v>13049</v>
      </c>
    </row>
    <row r="4224" spans="1:2" ht="16.5" thickTop="1" thickBot="1" x14ac:dyDescent="0.3">
      <c r="A4224" s="80" t="s">
        <v>13050</v>
      </c>
      <c r="B4224" s="81" t="s">
        <v>13051</v>
      </c>
    </row>
    <row r="4225" spans="1:2" ht="16.5" thickTop="1" thickBot="1" x14ac:dyDescent="0.3">
      <c r="A4225" s="80" t="s">
        <v>13052</v>
      </c>
      <c r="B4225" s="81" t="s">
        <v>13053</v>
      </c>
    </row>
    <row r="4226" spans="1:2" ht="16.5" thickTop="1" thickBot="1" x14ac:dyDescent="0.3">
      <c r="A4226" s="80" t="s">
        <v>13054</v>
      </c>
      <c r="B4226" s="81" t="s">
        <v>13055</v>
      </c>
    </row>
    <row r="4227" spans="1:2" ht="16.5" thickTop="1" thickBot="1" x14ac:dyDescent="0.3">
      <c r="A4227" s="80" t="s">
        <v>13056</v>
      </c>
      <c r="B4227" s="81" t="s">
        <v>13057</v>
      </c>
    </row>
    <row r="4228" spans="1:2" ht="16.5" thickTop="1" thickBot="1" x14ac:dyDescent="0.3">
      <c r="A4228" s="80" t="s">
        <v>13058</v>
      </c>
      <c r="B4228" s="81" t="s">
        <v>13059</v>
      </c>
    </row>
    <row r="4229" spans="1:2" ht="16.5" thickTop="1" thickBot="1" x14ac:dyDescent="0.3">
      <c r="A4229" s="80" t="s">
        <v>13060</v>
      </c>
      <c r="B4229" s="81" t="s">
        <v>13061</v>
      </c>
    </row>
    <row r="4230" spans="1:2" ht="16.5" thickTop="1" thickBot="1" x14ac:dyDescent="0.3">
      <c r="A4230" s="80" t="s">
        <v>13062</v>
      </c>
      <c r="B4230" s="81" t="s">
        <v>13063</v>
      </c>
    </row>
    <row r="4231" spans="1:2" ht="16.5" thickTop="1" thickBot="1" x14ac:dyDescent="0.3">
      <c r="A4231" s="80" t="s">
        <v>13064</v>
      </c>
      <c r="B4231" s="81" t="s">
        <v>13065</v>
      </c>
    </row>
    <row r="4232" spans="1:2" ht="16.5" thickTop="1" thickBot="1" x14ac:dyDescent="0.3">
      <c r="A4232" s="80" t="s">
        <v>13066</v>
      </c>
      <c r="B4232" s="81" t="s">
        <v>13067</v>
      </c>
    </row>
    <row r="4233" spans="1:2" ht="16.5" thickTop="1" thickBot="1" x14ac:dyDescent="0.3">
      <c r="A4233" s="80" t="s">
        <v>13068</v>
      </c>
      <c r="B4233" s="81" t="s">
        <v>13069</v>
      </c>
    </row>
    <row r="4234" spans="1:2" ht="16.5" thickTop="1" thickBot="1" x14ac:dyDescent="0.3">
      <c r="A4234" s="80" t="s">
        <v>13070</v>
      </c>
      <c r="B4234" s="81" t="s">
        <v>13071</v>
      </c>
    </row>
    <row r="4235" spans="1:2" ht="16.5" thickTop="1" thickBot="1" x14ac:dyDescent="0.3">
      <c r="A4235" s="80" t="s">
        <v>13072</v>
      </c>
      <c r="B4235" s="81" t="s">
        <v>13073</v>
      </c>
    </row>
    <row r="4236" spans="1:2" ht="16.5" thickTop="1" thickBot="1" x14ac:dyDescent="0.3">
      <c r="A4236" s="80" t="s">
        <v>13074</v>
      </c>
      <c r="B4236" s="81" t="s">
        <v>13075</v>
      </c>
    </row>
    <row r="4237" spans="1:2" ht="16.5" thickTop="1" thickBot="1" x14ac:dyDescent="0.3">
      <c r="A4237" s="80" t="s">
        <v>13076</v>
      </c>
      <c r="B4237" s="81" t="s">
        <v>13077</v>
      </c>
    </row>
    <row r="4238" spans="1:2" ht="16.5" thickTop="1" thickBot="1" x14ac:dyDescent="0.3">
      <c r="A4238" s="80" t="s">
        <v>13078</v>
      </c>
      <c r="B4238" s="81" t="s">
        <v>13079</v>
      </c>
    </row>
    <row r="4239" spans="1:2" ht="16.5" thickTop="1" thickBot="1" x14ac:dyDescent="0.3">
      <c r="A4239" s="80" t="s">
        <v>13080</v>
      </c>
      <c r="B4239" s="81" t="s">
        <v>13081</v>
      </c>
    </row>
    <row r="4240" spans="1:2" ht="16.5" thickTop="1" thickBot="1" x14ac:dyDescent="0.3">
      <c r="A4240" s="80" t="s">
        <v>13082</v>
      </c>
      <c r="B4240" s="81" t="s">
        <v>13083</v>
      </c>
    </row>
    <row r="4241" spans="1:2" ht="16.5" thickTop="1" thickBot="1" x14ac:dyDescent="0.3">
      <c r="A4241" s="80" t="s">
        <v>13084</v>
      </c>
      <c r="B4241" s="81" t="s">
        <v>13085</v>
      </c>
    </row>
    <row r="4242" spans="1:2" ht="16.5" thickTop="1" thickBot="1" x14ac:dyDescent="0.3">
      <c r="A4242" s="80" t="s">
        <v>13086</v>
      </c>
      <c r="B4242" s="81" t="s">
        <v>13087</v>
      </c>
    </row>
    <row r="4243" spans="1:2" ht="16.5" thickTop="1" thickBot="1" x14ac:dyDescent="0.3">
      <c r="A4243" s="80" t="s">
        <v>13088</v>
      </c>
      <c r="B4243" s="81" t="s">
        <v>13089</v>
      </c>
    </row>
    <row r="4244" spans="1:2" ht="16.5" thickTop="1" thickBot="1" x14ac:dyDescent="0.3">
      <c r="A4244" s="80" t="s">
        <v>13090</v>
      </c>
      <c r="B4244" s="81" t="s">
        <v>13091</v>
      </c>
    </row>
    <row r="4245" spans="1:2" ht="16.5" thickTop="1" thickBot="1" x14ac:dyDescent="0.3">
      <c r="A4245" s="80" t="s">
        <v>13092</v>
      </c>
      <c r="B4245" s="81" t="s">
        <v>13093</v>
      </c>
    </row>
    <row r="4246" spans="1:2" ht="16.5" thickTop="1" thickBot="1" x14ac:dyDescent="0.3">
      <c r="A4246" s="80" t="s">
        <v>13094</v>
      </c>
      <c r="B4246" s="81" t="s">
        <v>13095</v>
      </c>
    </row>
    <row r="4247" spans="1:2" ht="16.5" thickTop="1" thickBot="1" x14ac:dyDescent="0.3">
      <c r="A4247" s="80" t="s">
        <v>13096</v>
      </c>
      <c r="B4247" s="81" t="s">
        <v>13097</v>
      </c>
    </row>
    <row r="4248" spans="1:2" ht="16.5" thickTop="1" thickBot="1" x14ac:dyDescent="0.3">
      <c r="A4248" s="80" t="s">
        <v>13098</v>
      </c>
      <c r="B4248" s="81" t="s">
        <v>13099</v>
      </c>
    </row>
    <row r="4249" spans="1:2" ht="16.5" thickTop="1" thickBot="1" x14ac:dyDescent="0.3">
      <c r="A4249" s="80" t="s">
        <v>13100</v>
      </c>
      <c r="B4249" s="81" t="s">
        <v>13101</v>
      </c>
    </row>
    <row r="4250" spans="1:2" ht="16.5" thickTop="1" thickBot="1" x14ac:dyDescent="0.3">
      <c r="A4250" s="80" t="s">
        <v>13102</v>
      </c>
      <c r="B4250" s="81" t="s">
        <v>13103</v>
      </c>
    </row>
    <row r="4251" spans="1:2" ht="16.5" thickTop="1" thickBot="1" x14ac:dyDescent="0.3">
      <c r="A4251" s="80" t="s">
        <v>13104</v>
      </c>
      <c r="B4251" s="81" t="s">
        <v>13105</v>
      </c>
    </row>
    <row r="4252" spans="1:2" ht="16.5" thickTop="1" thickBot="1" x14ac:dyDescent="0.3">
      <c r="A4252" s="80" t="s">
        <v>13106</v>
      </c>
      <c r="B4252" s="81" t="s">
        <v>13107</v>
      </c>
    </row>
    <row r="4253" spans="1:2" ht="16.5" thickTop="1" thickBot="1" x14ac:dyDescent="0.3">
      <c r="A4253" s="80" t="s">
        <v>13108</v>
      </c>
      <c r="B4253" s="81" t="s">
        <v>13109</v>
      </c>
    </row>
    <row r="4254" spans="1:2" ht="16.5" thickTop="1" thickBot="1" x14ac:dyDescent="0.3">
      <c r="A4254" s="80" t="s">
        <v>13110</v>
      </c>
      <c r="B4254" s="81" t="s">
        <v>13111</v>
      </c>
    </row>
    <row r="4255" spans="1:2" ht="16.5" thickTop="1" thickBot="1" x14ac:dyDescent="0.3">
      <c r="A4255" s="80" t="s">
        <v>13112</v>
      </c>
      <c r="B4255" s="81" t="s">
        <v>13113</v>
      </c>
    </row>
    <row r="4256" spans="1:2" ht="16.5" thickTop="1" thickBot="1" x14ac:dyDescent="0.3">
      <c r="A4256" s="80" t="s">
        <v>13114</v>
      </c>
      <c r="B4256" s="81" t="s">
        <v>13115</v>
      </c>
    </row>
    <row r="4257" spans="1:2" ht="16.5" thickTop="1" thickBot="1" x14ac:dyDescent="0.3">
      <c r="A4257" s="80" t="s">
        <v>13116</v>
      </c>
      <c r="B4257" s="81" t="s">
        <v>13117</v>
      </c>
    </row>
    <row r="4258" spans="1:2" ht="16.5" thickTop="1" thickBot="1" x14ac:dyDescent="0.3">
      <c r="A4258" s="80" t="s">
        <v>13118</v>
      </c>
      <c r="B4258" s="81" t="s">
        <v>13119</v>
      </c>
    </row>
    <row r="4259" spans="1:2" ht="16.5" thickTop="1" thickBot="1" x14ac:dyDescent="0.3">
      <c r="A4259" s="80" t="s">
        <v>13120</v>
      </c>
      <c r="B4259" s="81" t="s">
        <v>13121</v>
      </c>
    </row>
    <row r="4260" spans="1:2" ht="16.5" thickTop="1" thickBot="1" x14ac:dyDescent="0.3">
      <c r="A4260" s="80" t="s">
        <v>13122</v>
      </c>
      <c r="B4260" s="81" t="s">
        <v>13123</v>
      </c>
    </row>
    <row r="4261" spans="1:2" ht="16.5" thickTop="1" thickBot="1" x14ac:dyDescent="0.3">
      <c r="A4261" s="80" t="s">
        <v>13124</v>
      </c>
      <c r="B4261" s="81" t="s">
        <v>13125</v>
      </c>
    </row>
    <row r="4262" spans="1:2" ht="16.5" thickTop="1" thickBot="1" x14ac:dyDescent="0.3">
      <c r="A4262" s="80" t="s">
        <v>13126</v>
      </c>
      <c r="B4262" s="81" t="s">
        <v>13127</v>
      </c>
    </row>
    <row r="4263" spans="1:2" ht="16.5" thickTop="1" thickBot="1" x14ac:dyDescent="0.3">
      <c r="A4263" s="80" t="s">
        <v>13128</v>
      </c>
      <c r="B4263" s="81" t="s">
        <v>13129</v>
      </c>
    </row>
    <row r="4264" spans="1:2" ht="16.5" thickTop="1" thickBot="1" x14ac:dyDescent="0.3">
      <c r="A4264" s="80" t="s">
        <v>13130</v>
      </c>
      <c r="B4264" s="81" t="s">
        <v>13131</v>
      </c>
    </row>
    <row r="4265" spans="1:2" ht="16.5" thickTop="1" thickBot="1" x14ac:dyDescent="0.3">
      <c r="A4265" s="80" t="s">
        <v>13132</v>
      </c>
      <c r="B4265" s="81" t="s">
        <v>13133</v>
      </c>
    </row>
    <row r="4266" spans="1:2" ht="16.5" thickTop="1" thickBot="1" x14ac:dyDescent="0.3">
      <c r="A4266" s="80" t="s">
        <v>13134</v>
      </c>
      <c r="B4266" s="81" t="s">
        <v>13135</v>
      </c>
    </row>
    <row r="4267" spans="1:2" ht="16.5" thickTop="1" thickBot="1" x14ac:dyDescent="0.3">
      <c r="A4267" s="80" t="s">
        <v>13136</v>
      </c>
      <c r="B4267" s="81" t="s">
        <v>13137</v>
      </c>
    </row>
    <row r="4268" spans="1:2" ht="16.5" thickTop="1" thickBot="1" x14ac:dyDescent="0.3">
      <c r="A4268" s="80" t="s">
        <v>13138</v>
      </c>
      <c r="B4268" s="81" t="s">
        <v>13139</v>
      </c>
    </row>
    <row r="4269" spans="1:2" ht="16.5" thickTop="1" thickBot="1" x14ac:dyDescent="0.3">
      <c r="A4269" s="80" t="s">
        <v>13140</v>
      </c>
      <c r="B4269" s="81" t="s">
        <v>13141</v>
      </c>
    </row>
    <row r="4270" spans="1:2" ht="16.5" thickTop="1" thickBot="1" x14ac:dyDescent="0.3">
      <c r="A4270" s="80" t="s">
        <v>13142</v>
      </c>
      <c r="B4270" s="81" t="s">
        <v>13143</v>
      </c>
    </row>
    <row r="4271" spans="1:2" ht="16.5" thickTop="1" thickBot="1" x14ac:dyDescent="0.3">
      <c r="A4271" s="80" t="s">
        <v>13144</v>
      </c>
      <c r="B4271" s="81" t="s">
        <v>13145</v>
      </c>
    </row>
    <row r="4272" spans="1:2" ht="16.5" thickTop="1" thickBot="1" x14ac:dyDescent="0.3">
      <c r="A4272" s="80" t="s">
        <v>13146</v>
      </c>
      <c r="B4272" s="81" t="s">
        <v>13147</v>
      </c>
    </row>
    <row r="4273" spans="1:2" ht="16.5" thickTop="1" thickBot="1" x14ac:dyDescent="0.3">
      <c r="A4273" s="80" t="s">
        <v>13148</v>
      </c>
      <c r="B4273" s="81" t="s">
        <v>13149</v>
      </c>
    </row>
    <row r="4274" spans="1:2" ht="16.5" thickTop="1" thickBot="1" x14ac:dyDescent="0.3">
      <c r="A4274" s="80" t="s">
        <v>13150</v>
      </c>
      <c r="B4274" s="81" t="s">
        <v>13151</v>
      </c>
    </row>
    <row r="4275" spans="1:2" ht="16.5" thickTop="1" thickBot="1" x14ac:dyDescent="0.3">
      <c r="A4275" s="80" t="s">
        <v>13152</v>
      </c>
      <c r="B4275" s="81" t="s">
        <v>13153</v>
      </c>
    </row>
    <row r="4276" spans="1:2" ht="16.5" thickTop="1" thickBot="1" x14ac:dyDescent="0.3">
      <c r="A4276" s="80" t="s">
        <v>13154</v>
      </c>
      <c r="B4276" s="81" t="s">
        <v>13155</v>
      </c>
    </row>
    <row r="4277" spans="1:2" ht="16.5" thickTop="1" thickBot="1" x14ac:dyDescent="0.3">
      <c r="A4277" s="80" t="s">
        <v>13156</v>
      </c>
      <c r="B4277" s="81" t="s">
        <v>13157</v>
      </c>
    </row>
    <row r="4278" spans="1:2" ht="16.5" thickTop="1" thickBot="1" x14ac:dyDescent="0.3">
      <c r="A4278" s="80" t="s">
        <v>13158</v>
      </c>
      <c r="B4278" s="81" t="s">
        <v>13159</v>
      </c>
    </row>
    <row r="4279" spans="1:2" ht="16.5" thickTop="1" thickBot="1" x14ac:dyDescent="0.3">
      <c r="A4279" s="80" t="s">
        <v>13160</v>
      </c>
      <c r="B4279" s="81" t="s">
        <v>13161</v>
      </c>
    </row>
    <row r="4280" spans="1:2" ht="16.5" thickTop="1" thickBot="1" x14ac:dyDescent="0.3">
      <c r="A4280" s="80" t="s">
        <v>13162</v>
      </c>
      <c r="B4280" s="81" t="s">
        <v>13163</v>
      </c>
    </row>
    <row r="4281" spans="1:2" ht="16.5" thickTop="1" thickBot="1" x14ac:dyDescent="0.3">
      <c r="A4281" s="80" t="s">
        <v>13164</v>
      </c>
      <c r="B4281" s="81" t="s">
        <v>13165</v>
      </c>
    </row>
    <row r="4282" spans="1:2" ht="16.5" thickTop="1" thickBot="1" x14ac:dyDescent="0.3">
      <c r="A4282" s="80" t="s">
        <v>13166</v>
      </c>
      <c r="B4282" s="81" t="s">
        <v>13167</v>
      </c>
    </row>
    <row r="4283" spans="1:2" ht="16.5" thickTop="1" thickBot="1" x14ac:dyDescent="0.3">
      <c r="A4283" s="80" t="s">
        <v>13168</v>
      </c>
      <c r="B4283" s="81" t="s">
        <v>13165</v>
      </c>
    </row>
    <row r="4284" spans="1:2" ht="16.5" thickTop="1" thickBot="1" x14ac:dyDescent="0.3">
      <c r="A4284" s="80" t="s">
        <v>13169</v>
      </c>
      <c r="B4284" s="81" t="s">
        <v>13170</v>
      </c>
    </row>
    <row r="4285" spans="1:2" ht="16.5" thickTop="1" thickBot="1" x14ac:dyDescent="0.3">
      <c r="A4285" s="80" t="s">
        <v>13171</v>
      </c>
      <c r="B4285" s="81" t="s">
        <v>13172</v>
      </c>
    </row>
    <row r="4286" spans="1:2" ht="16.5" thickTop="1" thickBot="1" x14ac:dyDescent="0.3">
      <c r="A4286" s="80" t="s">
        <v>13173</v>
      </c>
      <c r="B4286" s="81" t="s">
        <v>13174</v>
      </c>
    </row>
    <row r="4287" spans="1:2" ht="16.5" thickTop="1" thickBot="1" x14ac:dyDescent="0.3">
      <c r="A4287" s="80" t="s">
        <v>13175</v>
      </c>
      <c r="B4287" s="81" t="s">
        <v>13176</v>
      </c>
    </row>
    <row r="4288" spans="1:2" ht="16.5" thickTop="1" thickBot="1" x14ac:dyDescent="0.3">
      <c r="A4288" s="80" t="s">
        <v>13177</v>
      </c>
      <c r="B4288" s="81" t="s">
        <v>13178</v>
      </c>
    </row>
    <row r="4289" spans="1:2" ht="16.5" thickTop="1" thickBot="1" x14ac:dyDescent="0.3">
      <c r="A4289" s="80" t="s">
        <v>13179</v>
      </c>
      <c r="B4289" s="81" t="s">
        <v>13180</v>
      </c>
    </row>
    <row r="4290" spans="1:2" ht="16.5" thickTop="1" thickBot="1" x14ac:dyDescent="0.3">
      <c r="A4290" s="80" t="s">
        <v>13181</v>
      </c>
      <c r="B4290" s="81" t="s">
        <v>13182</v>
      </c>
    </row>
    <row r="4291" spans="1:2" ht="16.5" thickTop="1" thickBot="1" x14ac:dyDescent="0.3">
      <c r="A4291" s="80" t="s">
        <v>13183</v>
      </c>
      <c r="B4291" s="81" t="s">
        <v>13184</v>
      </c>
    </row>
    <row r="4292" spans="1:2" ht="16.5" thickTop="1" thickBot="1" x14ac:dyDescent="0.3">
      <c r="A4292" s="80" t="s">
        <v>13185</v>
      </c>
      <c r="B4292" s="81" t="s">
        <v>13186</v>
      </c>
    </row>
    <row r="4293" spans="1:2" ht="16.5" thickTop="1" thickBot="1" x14ac:dyDescent="0.3">
      <c r="A4293" s="80" t="s">
        <v>13187</v>
      </c>
      <c r="B4293" s="81" t="s">
        <v>13188</v>
      </c>
    </row>
    <row r="4294" spans="1:2" ht="16.5" thickTop="1" thickBot="1" x14ac:dyDescent="0.3">
      <c r="A4294" s="80" t="s">
        <v>13189</v>
      </c>
      <c r="B4294" s="81" t="s">
        <v>13190</v>
      </c>
    </row>
    <row r="4295" spans="1:2" ht="16.5" thickTop="1" thickBot="1" x14ac:dyDescent="0.3">
      <c r="A4295" s="80" t="s">
        <v>13191</v>
      </c>
      <c r="B4295" s="81" t="s">
        <v>13192</v>
      </c>
    </row>
    <row r="4296" spans="1:2" ht="16.5" thickTop="1" thickBot="1" x14ac:dyDescent="0.3">
      <c r="A4296" s="80" t="s">
        <v>13193</v>
      </c>
      <c r="B4296" s="81" t="s">
        <v>13194</v>
      </c>
    </row>
    <row r="4297" spans="1:2" ht="16.5" thickTop="1" thickBot="1" x14ac:dyDescent="0.3">
      <c r="A4297" s="80" t="s">
        <v>13195</v>
      </c>
      <c r="B4297" s="81" t="s">
        <v>13196</v>
      </c>
    </row>
    <row r="4298" spans="1:2" ht="16.5" thickTop="1" thickBot="1" x14ac:dyDescent="0.3">
      <c r="A4298" s="80" t="s">
        <v>13197</v>
      </c>
      <c r="B4298" s="81" t="s">
        <v>13198</v>
      </c>
    </row>
    <row r="4299" spans="1:2" ht="16.5" thickTop="1" thickBot="1" x14ac:dyDescent="0.3">
      <c r="A4299" s="80" t="s">
        <v>13199</v>
      </c>
      <c r="B4299" s="81" t="s">
        <v>13200</v>
      </c>
    </row>
    <row r="4300" spans="1:2" ht="16.5" thickTop="1" thickBot="1" x14ac:dyDescent="0.3">
      <c r="A4300" s="80" t="s">
        <v>13201</v>
      </c>
      <c r="B4300" s="81" t="s">
        <v>13202</v>
      </c>
    </row>
    <row r="4301" spans="1:2" ht="16.5" thickTop="1" thickBot="1" x14ac:dyDescent="0.3">
      <c r="A4301" s="80" t="s">
        <v>13203</v>
      </c>
      <c r="B4301" s="81" t="s">
        <v>13204</v>
      </c>
    </row>
    <row r="4302" spans="1:2" ht="16.5" thickTop="1" thickBot="1" x14ac:dyDescent="0.3">
      <c r="A4302" s="80" t="s">
        <v>13205</v>
      </c>
      <c r="B4302" s="81" t="s">
        <v>13206</v>
      </c>
    </row>
    <row r="4303" spans="1:2" ht="16.5" thickTop="1" thickBot="1" x14ac:dyDescent="0.3">
      <c r="A4303" s="80" t="s">
        <v>13207</v>
      </c>
      <c r="B4303" s="81" t="s">
        <v>13208</v>
      </c>
    </row>
    <row r="4304" spans="1:2" ht="16.5" thickTop="1" thickBot="1" x14ac:dyDescent="0.3">
      <c r="A4304" s="80" t="s">
        <v>13209</v>
      </c>
      <c r="B4304" s="81" t="s">
        <v>13210</v>
      </c>
    </row>
    <row r="4305" spans="1:2" ht="16.5" thickTop="1" thickBot="1" x14ac:dyDescent="0.3">
      <c r="A4305" s="80" t="s">
        <v>13211</v>
      </c>
      <c r="B4305" s="81" t="s">
        <v>13212</v>
      </c>
    </row>
    <row r="4306" spans="1:2" ht="16.5" thickTop="1" thickBot="1" x14ac:dyDescent="0.3">
      <c r="A4306" s="80" t="s">
        <v>13213</v>
      </c>
      <c r="B4306" s="81" t="s">
        <v>13214</v>
      </c>
    </row>
    <row r="4307" spans="1:2" ht="16.5" thickTop="1" thickBot="1" x14ac:dyDescent="0.3">
      <c r="A4307" s="80" t="s">
        <v>13215</v>
      </c>
      <c r="B4307" s="81" t="s">
        <v>13216</v>
      </c>
    </row>
    <row r="4308" spans="1:2" ht="16.5" thickTop="1" thickBot="1" x14ac:dyDescent="0.3">
      <c r="A4308" s="80" t="s">
        <v>13217</v>
      </c>
      <c r="B4308" s="81" t="s">
        <v>13218</v>
      </c>
    </row>
    <row r="4309" spans="1:2" ht="16.5" thickTop="1" thickBot="1" x14ac:dyDescent="0.3">
      <c r="A4309" s="80" t="s">
        <v>13219</v>
      </c>
      <c r="B4309" s="81" t="s">
        <v>13220</v>
      </c>
    </row>
    <row r="4310" spans="1:2" ht="16.5" thickTop="1" thickBot="1" x14ac:dyDescent="0.3">
      <c r="A4310" s="80" t="s">
        <v>13221</v>
      </c>
      <c r="B4310" s="81" t="s">
        <v>13222</v>
      </c>
    </row>
    <row r="4311" spans="1:2" ht="16.5" thickTop="1" thickBot="1" x14ac:dyDescent="0.3">
      <c r="A4311" s="80" t="s">
        <v>13223</v>
      </c>
      <c r="B4311" s="81" t="s">
        <v>13224</v>
      </c>
    </row>
    <row r="4312" spans="1:2" ht="16.5" thickTop="1" thickBot="1" x14ac:dyDescent="0.3">
      <c r="A4312" s="80" t="s">
        <v>13225</v>
      </c>
      <c r="B4312" s="81" t="s">
        <v>13226</v>
      </c>
    </row>
    <row r="4313" spans="1:2" ht="16.5" thickTop="1" thickBot="1" x14ac:dyDescent="0.3">
      <c r="A4313" s="80" t="s">
        <v>13227</v>
      </c>
      <c r="B4313" s="81" t="s">
        <v>13228</v>
      </c>
    </row>
    <row r="4314" spans="1:2" ht="16.5" thickTop="1" thickBot="1" x14ac:dyDescent="0.3">
      <c r="A4314" s="80" t="s">
        <v>13229</v>
      </c>
      <c r="B4314" s="81" t="s">
        <v>13230</v>
      </c>
    </row>
    <row r="4315" spans="1:2" ht="16.5" thickTop="1" thickBot="1" x14ac:dyDescent="0.3">
      <c r="A4315" s="80" t="s">
        <v>13231</v>
      </c>
      <c r="B4315" s="81" t="s">
        <v>13232</v>
      </c>
    </row>
    <row r="4316" spans="1:2" ht="16.5" thickTop="1" thickBot="1" x14ac:dyDescent="0.3">
      <c r="A4316" s="80" t="s">
        <v>13233</v>
      </c>
      <c r="B4316" s="81" t="s">
        <v>13234</v>
      </c>
    </row>
    <row r="4317" spans="1:2" ht="16.5" thickTop="1" thickBot="1" x14ac:dyDescent="0.3">
      <c r="A4317" s="80" t="s">
        <v>13235</v>
      </c>
      <c r="B4317" s="81" t="s">
        <v>13236</v>
      </c>
    </row>
    <row r="4318" spans="1:2" ht="16.5" thickTop="1" thickBot="1" x14ac:dyDescent="0.3">
      <c r="A4318" s="80" t="s">
        <v>13237</v>
      </c>
      <c r="B4318" s="81" t="s">
        <v>13238</v>
      </c>
    </row>
    <row r="4319" spans="1:2" ht="16.5" thickTop="1" thickBot="1" x14ac:dyDescent="0.3">
      <c r="A4319" s="80" t="s">
        <v>13239</v>
      </c>
      <c r="B4319" s="81" t="s">
        <v>13240</v>
      </c>
    </row>
    <row r="4320" spans="1:2" ht="16.5" thickTop="1" thickBot="1" x14ac:dyDescent="0.3">
      <c r="A4320" s="80" t="s">
        <v>13241</v>
      </c>
      <c r="B4320" s="81" t="s">
        <v>13242</v>
      </c>
    </row>
    <row r="4321" spans="1:2" ht="16.5" thickTop="1" thickBot="1" x14ac:dyDescent="0.3">
      <c r="A4321" s="80" t="s">
        <v>13243</v>
      </c>
      <c r="B4321" s="81" t="s">
        <v>13244</v>
      </c>
    </row>
    <row r="4322" spans="1:2" ht="16.5" thickTop="1" thickBot="1" x14ac:dyDescent="0.3">
      <c r="A4322" s="80" t="s">
        <v>13245</v>
      </c>
      <c r="B4322" s="81" t="s">
        <v>13246</v>
      </c>
    </row>
    <row r="4323" spans="1:2" ht="16.5" thickTop="1" thickBot="1" x14ac:dyDescent="0.3">
      <c r="A4323" s="80" t="s">
        <v>13247</v>
      </c>
      <c r="B4323" s="81" t="s">
        <v>13248</v>
      </c>
    </row>
    <row r="4324" spans="1:2" ht="16.5" thickTop="1" thickBot="1" x14ac:dyDescent="0.3">
      <c r="A4324" s="80" t="s">
        <v>13249</v>
      </c>
      <c r="B4324" s="81" t="s">
        <v>13250</v>
      </c>
    </row>
    <row r="4325" spans="1:2" ht="16.5" thickTop="1" thickBot="1" x14ac:dyDescent="0.3">
      <c r="A4325" s="80" t="s">
        <v>13251</v>
      </c>
      <c r="B4325" s="81" t="s">
        <v>13252</v>
      </c>
    </row>
    <row r="4326" spans="1:2" ht="16.5" thickTop="1" thickBot="1" x14ac:dyDescent="0.3">
      <c r="A4326" s="80" t="s">
        <v>13253</v>
      </c>
      <c r="B4326" s="81" t="s">
        <v>13254</v>
      </c>
    </row>
    <row r="4327" spans="1:2" ht="16.5" thickTop="1" thickBot="1" x14ac:dyDescent="0.3">
      <c r="A4327" s="80" t="s">
        <v>13255</v>
      </c>
      <c r="B4327" s="81" t="s">
        <v>13256</v>
      </c>
    </row>
    <row r="4328" spans="1:2" ht="16.5" thickTop="1" thickBot="1" x14ac:dyDescent="0.3">
      <c r="A4328" s="80" t="s">
        <v>13257</v>
      </c>
      <c r="B4328" s="81" t="s">
        <v>13258</v>
      </c>
    </row>
    <row r="4329" spans="1:2" ht="16.5" thickTop="1" thickBot="1" x14ac:dyDescent="0.3">
      <c r="A4329" s="80" t="s">
        <v>13259</v>
      </c>
      <c r="B4329" s="81" t="s">
        <v>13260</v>
      </c>
    </row>
    <row r="4330" spans="1:2" ht="16.5" thickTop="1" thickBot="1" x14ac:dyDescent="0.3">
      <c r="A4330" s="80" t="s">
        <v>13261</v>
      </c>
      <c r="B4330" s="81" t="s">
        <v>13262</v>
      </c>
    </row>
    <row r="4331" spans="1:2" ht="16.5" thickTop="1" thickBot="1" x14ac:dyDescent="0.3">
      <c r="A4331" s="80" t="s">
        <v>13263</v>
      </c>
      <c r="B4331" s="81" t="s">
        <v>13264</v>
      </c>
    </row>
    <row r="4332" spans="1:2" ht="16.5" thickTop="1" thickBot="1" x14ac:dyDescent="0.3">
      <c r="A4332" s="80" t="s">
        <v>13265</v>
      </c>
      <c r="B4332" s="81" t="s">
        <v>13266</v>
      </c>
    </row>
    <row r="4333" spans="1:2" ht="16.5" thickTop="1" thickBot="1" x14ac:dyDescent="0.3">
      <c r="A4333" s="80" t="s">
        <v>13267</v>
      </c>
      <c r="B4333" s="81" t="s">
        <v>13268</v>
      </c>
    </row>
    <row r="4334" spans="1:2" ht="16.5" thickTop="1" thickBot="1" x14ac:dyDescent="0.3">
      <c r="A4334" s="80" t="s">
        <v>13269</v>
      </c>
      <c r="B4334" s="81" t="s">
        <v>13270</v>
      </c>
    </row>
    <row r="4335" spans="1:2" ht="16.5" thickTop="1" thickBot="1" x14ac:dyDescent="0.3">
      <c r="A4335" s="80" t="s">
        <v>13271</v>
      </c>
      <c r="B4335" s="81" t="s">
        <v>13272</v>
      </c>
    </row>
    <row r="4336" spans="1:2" ht="16.5" thickTop="1" thickBot="1" x14ac:dyDescent="0.3">
      <c r="A4336" s="80" t="s">
        <v>13273</v>
      </c>
      <c r="B4336" s="81" t="s">
        <v>13274</v>
      </c>
    </row>
    <row r="4337" spans="1:2" ht="16.5" thickTop="1" thickBot="1" x14ac:dyDescent="0.3">
      <c r="A4337" s="80" t="s">
        <v>13275</v>
      </c>
      <c r="B4337" s="81" t="s">
        <v>13276</v>
      </c>
    </row>
    <row r="4338" spans="1:2" ht="16.5" thickTop="1" thickBot="1" x14ac:dyDescent="0.3">
      <c r="A4338" s="80" t="s">
        <v>13277</v>
      </c>
      <c r="B4338" s="81" t="s">
        <v>13278</v>
      </c>
    </row>
    <row r="4339" spans="1:2" ht="16.5" thickTop="1" thickBot="1" x14ac:dyDescent="0.3">
      <c r="A4339" s="80" t="s">
        <v>13279</v>
      </c>
      <c r="B4339" s="81" t="s">
        <v>13280</v>
      </c>
    </row>
    <row r="4340" spans="1:2" ht="16.5" thickTop="1" thickBot="1" x14ac:dyDescent="0.3">
      <c r="A4340" s="80" t="s">
        <v>13281</v>
      </c>
      <c r="B4340" s="81" t="s">
        <v>13282</v>
      </c>
    </row>
    <row r="4341" spans="1:2" ht="16.5" thickTop="1" thickBot="1" x14ac:dyDescent="0.3">
      <c r="A4341" s="80" t="s">
        <v>13283</v>
      </c>
      <c r="B4341" s="81" t="s">
        <v>13284</v>
      </c>
    </row>
    <row r="4342" spans="1:2" ht="16.5" thickTop="1" thickBot="1" x14ac:dyDescent="0.3">
      <c r="A4342" s="80" t="s">
        <v>13285</v>
      </c>
      <c r="B4342" s="81" t="s">
        <v>13286</v>
      </c>
    </row>
    <row r="4343" spans="1:2" ht="16.5" thickTop="1" thickBot="1" x14ac:dyDescent="0.3">
      <c r="A4343" s="80" t="s">
        <v>13287</v>
      </c>
      <c r="B4343" s="81" t="s">
        <v>13288</v>
      </c>
    </row>
    <row r="4344" spans="1:2" ht="16.5" thickTop="1" thickBot="1" x14ac:dyDescent="0.3">
      <c r="A4344" s="80" t="s">
        <v>13289</v>
      </c>
      <c r="B4344" s="81" t="s">
        <v>13290</v>
      </c>
    </row>
    <row r="4345" spans="1:2" ht="16.5" thickTop="1" thickBot="1" x14ac:dyDescent="0.3">
      <c r="A4345" s="80" t="s">
        <v>13291</v>
      </c>
      <c r="B4345" s="81" t="s">
        <v>13292</v>
      </c>
    </row>
    <row r="4346" spans="1:2" ht="16.5" thickTop="1" thickBot="1" x14ac:dyDescent="0.3">
      <c r="A4346" s="80" t="s">
        <v>13293</v>
      </c>
      <c r="B4346" s="81" t="s">
        <v>13294</v>
      </c>
    </row>
    <row r="4347" spans="1:2" ht="16.5" thickTop="1" thickBot="1" x14ac:dyDescent="0.3">
      <c r="A4347" s="80" t="s">
        <v>13295</v>
      </c>
      <c r="B4347" s="81" t="s">
        <v>13296</v>
      </c>
    </row>
    <row r="4348" spans="1:2" ht="16.5" thickTop="1" thickBot="1" x14ac:dyDescent="0.3">
      <c r="A4348" s="80" t="s">
        <v>13297</v>
      </c>
      <c r="B4348" s="81" t="s">
        <v>13298</v>
      </c>
    </row>
    <row r="4349" spans="1:2" ht="16.5" thickTop="1" thickBot="1" x14ac:dyDescent="0.3">
      <c r="A4349" s="80" t="s">
        <v>13299</v>
      </c>
      <c r="B4349" s="81" t="s">
        <v>13300</v>
      </c>
    </row>
    <row r="4350" spans="1:2" ht="16.5" thickTop="1" thickBot="1" x14ac:dyDescent="0.3">
      <c r="A4350" s="80" t="s">
        <v>13301</v>
      </c>
      <c r="B4350" s="81" t="s">
        <v>13302</v>
      </c>
    </row>
    <row r="4351" spans="1:2" ht="16.5" thickTop="1" thickBot="1" x14ac:dyDescent="0.3">
      <c r="A4351" s="80" t="s">
        <v>13303</v>
      </c>
      <c r="B4351" s="81" t="s">
        <v>13304</v>
      </c>
    </row>
    <row r="4352" spans="1:2" ht="16.5" thickTop="1" thickBot="1" x14ac:dyDescent="0.3">
      <c r="A4352" s="80" t="s">
        <v>13305</v>
      </c>
      <c r="B4352" s="81" t="s">
        <v>13306</v>
      </c>
    </row>
    <row r="4353" spans="1:2" ht="16.5" thickTop="1" thickBot="1" x14ac:dyDescent="0.3">
      <c r="A4353" s="80" t="s">
        <v>13307</v>
      </c>
      <c r="B4353" s="81" t="s">
        <v>13308</v>
      </c>
    </row>
    <row r="4354" spans="1:2" ht="16.5" thickTop="1" thickBot="1" x14ac:dyDescent="0.3">
      <c r="A4354" s="80" t="s">
        <v>13309</v>
      </c>
      <c r="B4354" s="81" t="s">
        <v>13310</v>
      </c>
    </row>
    <row r="4355" spans="1:2" ht="16.5" thickTop="1" thickBot="1" x14ac:dyDescent="0.3">
      <c r="A4355" s="80" t="s">
        <v>13311</v>
      </c>
      <c r="B4355" s="81" t="s">
        <v>13312</v>
      </c>
    </row>
    <row r="4356" spans="1:2" ht="16.5" thickTop="1" thickBot="1" x14ac:dyDescent="0.3">
      <c r="A4356" s="80" t="s">
        <v>13313</v>
      </c>
      <c r="B4356" s="81" t="s">
        <v>13314</v>
      </c>
    </row>
    <row r="4357" spans="1:2" ht="16.5" thickTop="1" thickBot="1" x14ac:dyDescent="0.3">
      <c r="A4357" s="80" t="s">
        <v>13315</v>
      </c>
      <c r="B4357" s="81" t="s">
        <v>13316</v>
      </c>
    </row>
    <row r="4358" spans="1:2" ht="16.5" thickTop="1" thickBot="1" x14ac:dyDescent="0.3">
      <c r="A4358" s="80" t="s">
        <v>13317</v>
      </c>
      <c r="B4358" s="81" t="s">
        <v>13318</v>
      </c>
    </row>
    <row r="4359" spans="1:2" ht="16.5" thickTop="1" thickBot="1" x14ac:dyDescent="0.3">
      <c r="A4359" s="80" t="s">
        <v>13319</v>
      </c>
      <c r="B4359" s="81" t="s">
        <v>13320</v>
      </c>
    </row>
    <row r="4360" spans="1:2" ht="16.5" thickTop="1" thickBot="1" x14ac:dyDescent="0.3">
      <c r="A4360" s="80" t="s">
        <v>13321</v>
      </c>
      <c r="B4360" s="81" t="s">
        <v>13322</v>
      </c>
    </row>
    <row r="4361" spans="1:2" ht="16.5" thickTop="1" thickBot="1" x14ac:dyDescent="0.3">
      <c r="A4361" s="80" t="s">
        <v>13323</v>
      </c>
      <c r="B4361" s="81" t="s">
        <v>13324</v>
      </c>
    </row>
    <row r="4362" spans="1:2" ht="16.5" thickTop="1" thickBot="1" x14ac:dyDescent="0.3">
      <c r="A4362" s="80" t="s">
        <v>13325</v>
      </c>
      <c r="B4362" s="81" t="s">
        <v>13326</v>
      </c>
    </row>
    <row r="4363" spans="1:2" ht="16.5" thickTop="1" thickBot="1" x14ac:dyDescent="0.3">
      <c r="A4363" s="80" t="s">
        <v>13327</v>
      </c>
      <c r="B4363" s="81" t="s">
        <v>13328</v>
      </c>
    </row>
    <row r="4364" spans="1:2" ht="16.5" thickTop="1" thickBot="1" x14ac:dyDescent="0.3">
      <c r="A4364" s="80" t="s">
        <v>13329</v>
      </c>
      <c r="B4364" s="81" t="s">
        <v>13330</v>
      </c>
    </row>
    <row r="4365" spans="1:2" ht="16.5" thickTop="1" thickBot="1" x14ac:dyDescent="0.3">
      <c r="A4365" s="80" t="s">
        <v>13331</v>
      </c>
      <c r="B4365" s="81" t="s">
        <v>13332</v>
      </c>
    </row>
    <row r="4366" spans="1:2" ht="16.5" thickTop="1" thickBot="1" x14ac:dyDescent="0.3">
      <c r="A4366" s="80" t="s">
        <v>13333</v>
      </c>
      <c r="B4366" s="81" t="s">
        <v>13334</v>
      </c>
    </row>
    <row r="4367" spans="1:2" ht="16.5" thickTop="1" thickBot="1" x14ac:dyDescent="0.3">
      <c r="A4367" s="80" t="s">
        <v>13335</v>
      </c>
      <c r="B4367" s="81" t="s">
        <v>13336</v>
      </c>
    </row>
    <row r="4368" spans="1:2" ht="16.5" thickTop="1" thickBot="1" x14ac:dyDescent="0.3">
      <c r="A4368" s="80" t="s">
        <v>13337</v>
      </c>
      <c r="B4368" s="81" t="s">
        <v>13338</v>
      </c>
    </row>
    <row r="4369" spans="1:2" ht="16.5" thickTop="1" thickBot="1" x14ac:dyDescent="0.3">
      <c r="A4369" s="80" t="s">
        <v>13339</v>
      </c>
      <c r="B4369" s="81" t="s">
        <v>13340</v>
      </c>
    </row>
    <row r="4370" spans="1:2" ht="16.5" thickTop="1" thickBot="1" x14ac:dyDescent="0.3">
      <c r="A4370" s="80" t="s">
        <v>13341</v>
      </c>
      <c r="B4370" s="81" t="s">
        <v>13342</v>
      </c>
    </row>
    <row r="4371" spans="1:2" ht="16.5" thickTop="1" thickBot="1" x14ac:dyDescent="0.3">
      <c r="A4371" s="80" t="s">
        <v>13343</v>
      </c>
      <c r="B4371" s="81" t="s">
        <v>13344</v>
      </c>
    </row>
    <row r="4372" spans="1:2" ht="16.5" thickTop="1" thickBot="1" x14ac:dyDescent="0.3">
      <c r="A4372" s="80" t="s">
        <v>13345</v>
      </c>
      <c r="B4372" s="81" t="s">
        <v>13346</v>
      </c>
    </row>
    <row r="4373" spans="1:2" ht="16.5" thickTop="1" thickBot="1" x14ac:dyDescent="0.3">
      <c r="A4373" s="80" t="s">
        <v>13347</v>
      </c>
      <c r="B4373" s="81" t="s">
        <v>13348</v>
      </c>
    </row>
    <row r="4374" spans="1:2" ht="16.5" thickTop="1" thickBot="1" x14ac:dyDescent="0.3">
      <c r="A4374" s="80" t="s">
        <v>13349</v>
      </c>
      <c r="B4374" s="81" t="s">
        <v>13350</v>
      </c>
    </row>
    <row r="4375" spans="1:2" ht="16.5" thickTop="1" thickBot="1" x14ac:dyDescent="0.3">
      <c r="A4375" s="80" t="s">
        <v>13351</v>
      </c>
      <c r="B4375" s="81" t="s">
        <v>13352</v>
      </c>
    </row>
    <row r="4376" spans="1:2" ht="16.5" thickTop="1" thickBot="1" x14ac:dyDescent="0.3">
      <c r="A4376" s="80" t="s">
        <v>13353</v>
      </c>
      <c r="B4376" s="81" t="s">
        <v>13354</v>
      </c>
    </row>
    <row r="4377" spans="1:2" ht="16.5" thickTop="1" thickBot="1" x14ac:dyDescent="0.3">
      <c r="A4377" s="80" t="s">
        <v>13355</v>
      </c>
      <c r="B4377" s="81" t="s">
        <v>13356</v>
      </c>
    </row>
    <row r="4378" spans="1:2" ht="16.5" thickTop="1" thickBot="1" x14ac:dyDescent="0.3">
      <c r="A4378" s="80" t="s">
        <v>13357</v>
      </c>
      <c r="B4378" s="81" t="s">
        <v>13358</v>
      </c>
    </row>
    <row r="4379" spans="1:2" ht="16.5" thickTop="1" thickBot="1" x14ac:dyDescent="0.3">
      <c r="A4379" s="80" t="s">
        <v>13359</v>
      </c>
      <c r="B4379" s="81" t="s">
        <v>13360</v>
      </c>
    </row>
    <row r="4380" spans="1:2" ht="16.5" thickTop="1" thickBot="1" x14ac:dyDescent="0.3">
      <c r="A4380" s="80" t="s">
        <v>13361</v>
      </c>
      <c r="B4380" s="81" t="s">
        <v>13362</v>
      </c>
    </row>
    <row r="4381" spans="1:2" ht="16.5" thickTop="1" thickBot="1" x14ac:dyDescent="0.3">
      <c r="A4381" s="80" t="s">
        <v>13363</v>
      </c>
      <c r="B4381" s="81" t="s">
        <v>13364</v>
      </c>
    </row>
    <row r="4382" spans="1:2" ht="16.5" thickTop="1" thickBot="1" x14ac:dyDescent="0.3">
      <c r="A4382" s="80" t="s">
        <v>13365</v>
      </c>
      <c r="B4382" s="81" t="s">
        <v>13366</v>
      </c>
    </row>
    <row r="4383" spans="1:2" ht="16.5" thickTop="1" thickBot="1" x14ac:dyDescent="0.3">
      <c r="A4383" s="80" t="s">
        <v>13367</v>
      </c>
      <c r="B4383" s="81" t="s">
        <v>13368</v>
      </c>
    </row>
    <row r="4384" spans="1:2" ht="16.5" thickTop="1" thickBot="1" x14ac:dyDescent="0.3">
      <c r="A4384" s="80" t="s">
        <v>13369</v>
      </c>
      <c r="B4384" s="81" t="s">
        <v>13370</v>
      </c>
    </row>
    <row r="4385" spans="1:2" ht="16.5" thickTop="1" thickBot="1" x14ac:dyDescent="0.3">
      <c r="A4385" s="80" t="s">
        <v>13371</v>
      </c>
      <c r="B4385" s="81" t="s">
        <v>13372</v>
      </c>
    </row>
    <row r="4386" spans="1:2" ht="16.5" thickTop="1" thickBot="1" x14ac:dyDescent="0.3">
      <c r="A4386" s="80" t="s">
        <v>13373</v>
      </c>
      <c r="B4386" s="81" t="s">
        <v>13374</v>
      </c>
    </row>
    <row r="4387" spans="1:2" ht="16.5" thickTop="1" thickBot="1" x14ac:dyDescent="0.3">
      <c r="A4387" s="80" t="s">
        <v>13375</v>
      </c>
      <c r="B4387" s="81" t="s">
        <v>13376</v>
      </c>
    </row>
    <row r="4388" spans="1:2" ht="16.5" thickTop="1" thickBot="1" x14ac:dyDescent="0.3">
      <c r="A4388" s="80" t="s">
        <v>13377</v>
      </c>
      <c r="B4388" s="81" t="s">
        <v>13378</v>
      </c>
    </row>
    <row r="4389" spans="1:2" ht="16.5" thickTop="1" thickBot="1" x14ac:dyDescent="0.3">
      <c r="A4389" s="80" t="s">
        <v>13379</v>
      </c>
      <c r="B4389" s="81" t="s">
        <v>13380</v>
      </c>
    </row>
    <row r="4390" spans="1:2" ht="16.5" thickTop="1" thickBot="1" x14ac:dyDescent="0.3">
      <c r="A4390" s="80" t="s">
        <v>13381</v>
      </c>
      <c r="B4390" s="81" t="s">
        <v>13382</v>
      </c>
    </row>
    <row r="4391" spans="1:2" ht="16.5" thickTop="1" thickBot="1" x14ac:dyDescent="0.3">
      <c r="A4391" s="80" t="s">
        <v>13383</v>
      </c>
      <c r="B4391" s="81" t="s">
        <v>13384</v>
      </c>
    </row>
    <row r="4392" spans="1:2" ht="16.5" thickTop="1" thickBot="1" x14ac:dyDescent="0.3">
      <c r="A4392" s="80" t="s">
        <v>13385</v>
      </c>
      <c r="B4392" s="81" t="s">
        <v>13386</v>
      </c>
    </row>
    <row r="4393" spans="1:2" ht="16.5" thickTop="1" thickBot="1" x14ac:dyDescent="0.3">
      <c r="A4393" s="80" t="s">
        <v>13387</v>
      </c>
      <c r="B4393" s="81" t="s">
        <v>13388</v>
      </c>
    </row>
    <row r="4394" spans="1:2" ht="16.5" thickTop="1" thickBot="1" x14ac:dyDescent="0.3">
      <c r="A4394" s="80" t="s">
        <v>13389</v>
      </c>
      <c r="B4394" s="81" t="s">
        <v>13390</v>
      </c>
    </row>
    <row r="4395" spans="1:2" ht="16.5" thickTop="1" thickBot="1" x14ac:dyDescent="0.3">
      <c r="A4395" s="80" t="s">
        <v>13391</v>
      </c>
      <c r="B4395" s="81" t="s">
        <v>13392</v>
      </c>
    </row>
    <row r="4396" spans="1:2" ht="16.5" thickTop="1" thickBot="1" x14ac:dyDescent="0.3">
      <c r="A4396" s="80" t="s">
        <v>13393</v>
      </c>
      <c r="B4396" s="81" t="s">
        <v>13394</v>
      </c>
    </row>
    <row r="4397" spans="1:2" ht="16.5" thickTop="1" thickBot="1" x14ac:dyDescent="0.3">
      <c r="A4397" s="80" t="s">
        <v>13395</v>
      </c>
      <c r="B4397" s="81" t="s">
        <v>13396</v>
      </c>
    </row>
    <row r="4398" spans="1:2" ht="16.5" thickTop="1" thickBot="1" x14ac:dyDescent="0.3">
      <c r="A4398" s="80" t="s">
        <v>13397</v>
      </c>
      <c r="B4398" s="81" t="s">
        <v>13398</v>
      </c>
    </row>
    <row r="4399" spans="1:2" ht="16.5" thickTop="1" thickBot="1" x14ac:dyDescent="0.3">
      <c r="A4399" s="80" t="s">
        <v>13399</v>
      </c>
      <c r="B4399" s="81" t="s">
        <v>13400</v>
      </c>
    </row>
    <row r="4400" spans="1:2" ht="16.5" thickTop="1" thickBot="1" x14ac:dyDescent="0.3">
      <c r="A4400" s="80" t="s">
        <v>13401</v>
      </c>
      <c r="B4400" s="81" t="s">
        <v>13402</v>
      </c>
    </row>
    <row r="4401" spans="1:2" ht="16.5" thickTop="1" thickBot="1" x14ac:dyDescent="0.3">
      <c r="A4401" s="80" t="s">
        <v>13403</v>
      </c>
      <c r="B4401" s="81" t="s">
        <v>13404</v>
      </c>
    </row>
    <row r="4402" spans="1:2" ht="16.5" thickTop="1" thickBot="1" x14ac:dyDescent="0.3">
      <c r="A4402" s="80" t="s">
        <v>13405</v>
      </c>
      <c r="B4402" s="81" t="s">
        <v>13406</v>
      </c>
    </row>
    <row r="4403" spans="1:2" ht="16.5" thickTop="1" thickBot="1" x14ac:dyDescent="0.3">
      <c r="A4403" s="80" t="s">
        <v>13407</v>
      </c>
      <c r="B4403" s="81" t="s">
        <v>13408</v>
      </c>
    </row>
    <row r="4404" spans="1:2" ht="16.5" thickTop="1" thickBot="1" x14ac:dyDescent="0.3">
      <c r="A4404" s="80" t="s">
        <v>13409</v>
      </c>
      <c r="B4404" s="81" t="s">
        <v>13410</v>
      </c>
    </row>
    <row r="4405" spans="1:2" ht="16.5" thickTop="1" thickBot="1" x14ac:dyDescent="0.3">
      <c r="A4405" s="80" t="s">
        <v>13411</v>
      </c>
      <c r="B4405" s="81" t="s">
        <v>13412</v>
      </c>
    </row>
    <row r="4406" spans="1:2" ht="16.5" thickTop="1" thickBot="1" x14ac:dyDescent="0.3">
      <c r="A4406" s="80" t="s">
        <v>13413</v>
      </c>
      <c r="B4406" s="81" t="s">
        <v>13414</v>
      </c>
    </row>
    <row r="4407" spans="1:2" ht="16.5" thickTop="1" thickBot="1" x14ac:dyDescent="0.3">
      <c r="A4407" s="80" t="s">
        <v>13415</v>
      </c>
      <c r="B4407" s="81" t="s">
        <v>13416</v>
      </c>
    </row>
    <row r="4408" spans="1:2" ht="16.5" thickTop="1" thickBot="1" x14ac:dyDescent="0.3">
      <c r="A4408" s="80" t="s">
        <v>13417</v>
      </c>
      <c r="B4408" s="81" t="s">
        <v>13418</v>
      </c>
    </row>
    <row r="4409" spans="1:2" ht="16.5" thickTop="1" thickBot="1" x14ac:dyDescent="0.3">
      <c r="A4409" s="80" t="s">
        <v>13419</v>
      </c>
      <c r="B4409" s="81" t="s">
        <v>13420</v>
      </c>
    </row>
    <row r="4410" spans="1:2" ht="16.5" thickTop="1" thickBot="1" x14ac:dyDescent="0.3">
      <c r="A4410" s="80" t="s">
        <v>13421</v>
      </c>
      <c r="B4410" s="81" t="s">
        <v>13422</v>
      </c>
    </row>
    <row r="4411" spans="1:2" ht="16.5" thickTop="1" thickBot="1" x14ac:dyDescent="0.3">
      <c r="A4411" s="80" t="s">
        <v>13423</v>
      </c>
      <c r="B4411" s="81" t="s">
        <v>13424</v>
      </c>
    </row>
    <row r="4412" spans="1:2" ht="16.5" thickTop="1" thickBot="1" x14ac:dyDescent="0.3">
      <c r="A4412" s="80" t="s">
        <v>13425</v>
      </c>
      <c r="B4412" s="81" t="s">
        <v>13426</v>
      </c>
    </row>
    <row r="4413" spans="1:2" ht="16.5" thickTop="1" thickBot="1" x14ac:dyDescent="0.3">
      <c r="A4413" s="80" t="s">
        <v>13427</v>
      </c>
      <c r="B4413" s="81" t="s">
        <v>13428</v>
      </c>
    </row>
    <row r="4414" spans="1:2" ht="16.5" thickTop="1" thickBot="1" x14ac:dyDescent="0.3">
      <c r="A4414" s="80" t="s">
        <v>13429</v>
      </c>
      <c r="B4414" s="81" t="s">
        <v>13430</v>
      </c>
    </row>
    <row r="4415" spans="1:2" ht="16.5" thickTop="1" thickBot="1" x14ac:dyDescent="0.3">
      <c r="A4415" s="80" t="s">
        <v>13431</v>
      </c>
      <c r="B4415" s="81" t="s">
        <v>13432</v>
      </c>
    </row>
    <row r="4416" spans="1:2" ht="16.5" thickTop="1" thickBot="1" x14ac:dyDescent="0.3">
      <c r="A4416" s="80" t="s">
        <v>13433</v>
      </c>
      <c r="B4416" s="81" t="s">
        <v>13434</v>
      </c>
    </row>
    <row r="4417" spans="1:2" ht="16.5" thickTop="1" thickBot="1" x14ac:dyDescent="0.3">
      <c r="A4417" s="80" t="s">
        <v>13435</v>
      </c>
      <c r="B4417" s="81" t="s">
        <v>13436</v>
      </c>
    </row>
    <row r="4418" spans="1:2" ht="16.5" thickTop="1" thickBot="1" x14ac:dyDescent="0.3">
      <c r="A4418" s="80" t="s">
        <v>13437</v>
      </c>
      <c r="B4418" s="81" t="s">
        <v>13438</v>
      </c>
    </row>
    <row r="4419" spans="1:2" ht="16.5" thickTop="1" thickBot="1" x14ac:dyDescent="0.3">
      <c r="A4419" s="80" t="s">
        <v>13439</v>
      </c>
      <c r="B4419" s="81" t="s">
        <v>13440</v>
      </c>
    </row>
    <row r="4420" spans="1:2" ht="16.5" thickTop="1" thickBot="1" x14ac:dyDescent="0.3">
      <c r="A4420" s="80" t="s">
        <v>13441</v>
      </c>
      <c r="B4420" s="81" t="s">
        <v>13442</v>
      </c>
    </row>
    <row r="4421" spans="1:2" ht="16.5" thickTop="1" thickBot="1" x14ac:dyDescent="0.3">
      <c r="A4421" s="80" t="s">
        <v>13443</v>
      </c>
      <c r="B4421" s="81" t="s">
        <v>13444</v>
      </c>
    </row>
    <row r="4422" spans="1:2" ht="16.5" thickTop="1" thickBot="1" x14ac:dyDescent="0.3">
      <c r="A4422" s="80" t="s">
        <v>13445</v>
      </c>
      <c r="B4422" s="81" t="s">
        <v>13446</v>
      </c>
    </row>
    <row r="4423" spans="1:2" ht="16.5" thickTop="1" thickBot="1" x14ac:dyDescent="0.3">
      <c r="A4423" s="80" t="s">
        <v>13447</v>
      </c>
      <c r="B4423" s="81" t="s">
        <v>13448</v>
      </c>
    </row>
    <row r="4424" spans="1:2" ht="16.5" thickTop="1" thickBot="1" x14ac:dyDescent="0.3">
      <c r="A4424" s="80" t="s">
        <v>13449</v>
      </c>
      <c r="B4424" s="81" t="s">
        <v>13450</v>
      </c>
    </row>
    <row r="4425" spans="1:2" ht="16.5" thickTop="1" thickBot="1" x14ac:dyDescent="0.3">
      <c r="A4425" s="80" t="s">
        <v>13451</v>
      </c>
      <c r="B4425" s="81" t="s">
        <v>13452</v>
      </c>
    </row>
    <row r="4426" spans="1:2" ht="16.5" thickTop="1" thickBot="1" x14ac:dyDescent="0.3">
      <c r="A4426" s="80" t="s">
        <v>13453</v>
      </c>
      <c r="B4426" s="81" t="s">
        <v>13454</v>
      </c>
    </row>
    <row r="4427" spans="1:2" ht="16.5" thickTop="1" thickBot="1" x14ac:dyDescent="0.3">
      <c r="A4427" s="80" t="s">
        <v>13455</v>
      </c>
      <c r="B4427" s="81" t="s">
        <v>13456</v>
      </c>
    </row>
    <row r="4428" spans="1:2" ht="16.5" thickTop="1" thickBot="1" x14ac:dyDescent="0.3">
      <c r="A4428" s="80" t="s">
        <v>13457</v>
      </c>
      <c r="B4428" s="81" t="s">
        <v>13458</v>
      </c>
    </row>
    <row r="4429" spans="1:2" ht="16.5" thickTop="1" thickBot="1" x14ac:dyDescent="0.3">
      <c r="A4429" s="80" t="s">
        <v>13459</v>
      </c>
      <c r="B4429" s="81" t="s">
        <v>13460</v>
      </c>
    </row>
    <row r="4430" spans="1:2" ht="16.5" thickTop="1" thickBot="1" x14ac:dyDescent="0.3">
      <c r="A4430" s="80" t="s">
        <v>13461</v>
      </c>
      <c r="B4430" s="81" t="s">
        <v>13462</v>
      </c>
    </row>
    <row r="4431" spans="1:2" ht="16.5" thickTop="1" thickBot="1" x14ac:dyDescent="0.3">
      <c r="A4431" s="80" t="s">
        <v>13463</v>
      </c>
      <c r="B4431" s="81" t="s">
        <v>13464</v>
      </c>
    </row>
    <row r="4432" spans="1:2" ht="16.5" thickTop="1" thickBot="1" x14ac:dyDescent="0.3">
      <c r="A4432" s="80" t="s">
        <v>13465</v>
      </c>
      <c r="B4432" s="81" t="s">
        <v>13466</v>
      </c>
    </row>
    <row r="4433" spans="1:2" ht="16.5" thickTop="1" thickBot="1" x14ac:dyDescent="0.3">
      <c r="A4433" s="80" t="s">
        <v>13467</v>
      </c>
      <c r="B4433" s="81" t="s">
        <v>13468</v>
      </c>
    </row>
    <row r="4434" spans="1:2" ht="16.5" thickTop="1" thickBot="1" x14ac:dyDescent="0.3">
      <c r="A4434" s="80" t="s">
        <v>13469</v>
      </c>
      <c r="B4434" s="81" t="s">
        <v>13470</v>
      </c>
    </row>
    <row r="4435" spans="1:2" ht="16.5" thickTop="1" thickBot="1" x14ac:dyDescent="0.3">
      <c r="A4435" s="80" t="s">
        <v>13471</v>
      </c>
      <c r="B4435" s="81" t="s">
        <v>13472</v>
      </c>
    </row>
    <row r="4436" spans="1:2" ht="16.5" thickTop="1" thickBot="1" x14ac:dyDescent="0.3">
      <c r="A4436" s="80" t="s">
        <v>13473</v>
      </c>
      <c r="B4436" s="81" t="s">
        <v>13474</v>
      </c>
    </row>
    <row r="4437" spans="1:2" ht="16.5" thickTop="1" thickBot="1" x14ac:dyDescent="0.3">
      <c r="A4437" s="80" t="s">
        <v>13475</v>
      </c>
      <c r="B4437" s="81" t="s">
        <v>13476</v>
      </c>
    </row>
    <row r="4438" spans="1:2" ht="16.5" thickTop="1" thickBot="1" x14ac:dyDescent="0.3">
      <c r="A4438" s="80" t="s">
        <v>13477</v>
      </c>
      <c r="B4438" s="81" t="s">
        <v>13478</v>
      </c>
    </row>
    <row r="4439" spans="1:2" ht="16.5" thickTop="1" thickBot="1" x14ac:dyDescent="0.3">
      <c r="A4439" s="80" t="s">
        <v>13479</v>
      </c>
      <c r="B4439" s="81" t="s">
        <v>13480</v>
      </c>
    </row>
    <row r="4440" spans="1:2" ht="16.5" thickTop="1" thickBot="1" x14ac:dyDescent="0.3">
      <c r="A4440" s="80" t="s">
        <v>13481</v>
      </c>
      <c r="B4440" s="81" t="s">
        <v>13482</v>
      </c>
    </row>
    <row r="4441" spans="1:2" ht="16.5" thickTop="1" thickBot="1" x14ac:dyDescent="0.3">
      <c r="A4441" s="80" t="s">
        <v>13483</v>
      </c>
      <c r="B4441" s="81" t="s">
        <v>13484</v>
      </c>
    </row>
    <row r="4442" spans="1:2" ht="16.5" thickTop="1" thickBot="1" x14ac:dyDescent="0.3">
      <c r="A4442" s="80" t="s">
        <v>13485</v>
      </c>
      <c r="B4442" s="81" t="s">
        <v>13486</v>
      </c>
    </row>
    <row r="4443" spans="1:2" ht="16.5" thickTop="1" thickBot="1" x14ac:dyDescent="0.3">
      <c r="A4443" s="80" t="s">
        <v>13487</v>
      </c>
      <c r="B4443" s="81" t="s">
        <v>13488</v>
      </c>
    </row>
    <row r="4444" spans="1:2" ht="16.5" thickTop="1" thickBot="1" x14ac:dyDescent="0.3">
      <c r="A4444" s="80" t="s">
        <v>13489</v>
      </c>
      <c r="B4444" s="81" t="s">
        <v>13490</v>
      </c>
    </row>
    <row r="4445" spans="1:2" ht="16.5" thickTop="1" thickBot="1" x14ac:dyDescent="0.3">
      <c r="A4445" s="80" t="s">
        <v>13491</v>
      </c>
      <c r="B4445" s="81" t="s">
        <v>13492</v>
      </c>
    </row>
    <row r="4446" spans="1:2" ht="16.5" thickTop="1" thickBot="1" x14ac:dyDescent="0.3">
      <c r="A4446" s="80" t="s">
        <v>13493</v>
      </c>
      <c r="B4446" s="81" t="s">
        <v>13494</v>
      </c>
    </row>
    <row r="4447" spans="1:2" ht="16.5" thickTop="1" thickBot="1" x14ac:dyDescent="0.3">
      <c r="A4447" s="80" t="s">
        <v>13495</v>
      </c>
      <c r="B4447" s="81" t="s">
        <v>13496</v>
      </c>
    </row>
    <row r="4448" spans="1:2" ht="16.5" thickTop="1" thickBot="1" x14ac:dyDescent="0.3">
      <c r="A4448" s="80" t="s">
        <v>13497</v>
      </c>
      <c r="B4448" s="81" t="s">
        <v>13498</v>
      </c>
    </row>
    <row r="4449" spans="1:2" ht="16.5" thickTop="1" thickBot="1" x14ac:dyDescent="0.3">
      <c r="A4449" s="80" t="s">
        <v>13499</v>
      </c>
      <c r="B4449" s="81" t="s">
        <v>13500</v>
      </c>
    </row>
    <row r="4450" spans="1:2" ht="16.5" thickTop="1" thickBot="1" x14ac:dyDescent="0.3">
      <c r="A4450" s="80" t="s">
        <v>13501</v>
      </c>
      <c r="B4450" s="81" t="s">
        <v>13502</v>
      </c>
    </row>
    <row r="4451" spans="1:2" ht="16.5" thickTop="1" thickBot="1" x14ac:dyDescent="0.3">
      <c r="A4451" s="80" t="s">
        <v>13503</v>
      </c>
      <c r="B4451" s="81" t="s">
        <v>13504</v>
      </c>
    </row>
    <row r="4452" spans="1:2" ht="16.5" thickTop="1" thickBot="1" x14ac:dyDescent="0.3">
      <c r="A4452" s="80" t="s">
        <v>13505</v>
      </c>
      <c r="B4452" s="81" t="s">
        <v>13506</v>
      </c>
    </row>
    <row r="4453" spans="1:2" ht="16.5" thickTop="1" thickBot="1" x14ac:dyDescent="0.3">
      <c r="A4453" s="80" t="s">
        <v>13507</v>
      </c>
      <c r="B4453" s="81" t="s">
        <v>13508</v>
      </c>
    </row>
    <row r="4454" spans="1:2" ht="16.5" thickTop="1" thickBot="1" x14ac:dyDescent="0.3">
      <c r="A4454" s="80" t="s">
        <v>13509</v>
      </c>
      <c r="B4454" s="81" t="s">
        <v>13510</v>
      </c>
    </row>
    <row r="4455" spans="1:2" ht="16.5" thickTop="1" thickBot="1" x14ac:dyDescent="0.3">
      <c r="A4455" s="80" t="s">
        <v>13511</v>
      </c>
      <c r="B4455" s="81" t="s">
        <v>13512</v>
      </c>
    </row>
    <row r="4456" spans="1:2" ht="16.5" thickTop="1" thickBot="1" x14ac:dyDescent="0.3">
      <c r="A4456" s="80" t="s">
        <v>13513</v>
      </c>
      <c r="B4456" s="81" t="s">
        <v>13514</v>
      </c>
    </row>
    <row r="4457" spans="1:2" ht="16.5" thickTop="1" thickBot="1" x14ac:dyDescent="0.3">
      <c r="A4457" s="80" t="s">
        <v>13515</v>
      </c>
      <c r="B4457" s="81" t="s">
        <v>13516</v>
      </c>
    </row>
    <row r="4458" spans="1:2" ht="16.5" thickTop="1" thickBot="1" x14ac:dyDescent="0.3">
      <c r="A4458" s="80" t="s">
        <v>13517</v>
      </c>
      <c r="B4458" s="81" t="s">
        <v>13518</v>
      </c>
    </row>
    <row r="4459" spans="1:2" ht="16.5" thickTop="1" thickBot="1" x14ac:dyDescent="0.3">
      <c r="A4459" s="80" t="s">
        <v>13519</v>
      </c>
      <c r="B4459" s="81" t="s">
        <v>13520</v>
      </c>
    </row>
    <row r="4460" spans="1:2" ht="16.5" thickTop="1" thickBot="1" x14ac:dyDescent="0.3">
      <c r="A4460" s="80" t="s">
        <v>13521</v>
      </c>
      <c r="B4460" s="81" t="s">
        <v>13522</v>
      </c>
    </row>
    <row r="4461" spans="1:2" ht="16.5" thickTop="1" thickBot="1" x14ac:dyDescent="0.3">
      <c r="A4461" s="80" t="s">
        <v>13523</v>
      </c>
      <c r="B4461" s="81" t="s">
        <v>13524</v>
      </c>
    </row>
    <row r="4462" spans="1:2" ht="16.5" thickTop="1" thickBot="1" x14ac:dyDescent="0.3">
      <c r="A4462" s="80" t="s">
        <v>13525</v>
      </c>
      <c r="B4462" s="81" t="s">
        <v>13526</v>
      </c>
    </row>
    <row r="4463" spans="1:2" ht="16.5" thickTop="1" thickBot="1" x14ac:dyDescent="0.3">
      <c r="A4463" s="80" t="s">
        <v>13527</v>
      </c>
      <c r="B4463" s="81" t="s">
        <v>13528</v>
      </c>
    </row>
    <row r="4464" spans="1:2" ht="16.5" thickTop="1" thickBot="1" x14ac:dyDescent="0.3">
      <c r="A4464" s="80" t="s">
        <v>13529</v>
      </c>
      <c r="B4464" s="81" t="s">
        <v>13530</v>
      </c>
    </row>
    <row r="4465" spans="1:2" ht="16.5" thickTop="1" thickBot="1" x14ac:dyDescent="0.3">
      <c r="A4465" s="80" t="s">
        <v>13531</v>
      </c>
      <c r="B4465" s="81" t="s">
        <v>13532</v>
      </c>
    </row>
    <row r="4466" spans="1:2" ht="16.5" thickTop="1" thickBot="1" x14ac:dyDescent="0.3">
      <c r="A4466" s="80" t="s">
        <v>13533</v>
      </c>
      <c r="B4466" s="81" t="s">
        <v>13534</v>
      </c>
    </row>
    <row r="4467" spans="1:2" ht="16.5" thickTop="1" thickBot="1" x14ac:dyDescent="0.3">
      <c r="A4467" s="80" t="s">
        <v>13535</v>
      </c>
      <c r="B4467" s="81" t="s">
        <v>13536</v>
      </c>
    </row>
    <row r="4468" spans="1:2" ht="16.5" thickTop="1" thickBot="1" x14ac:dyDescent="0.3">
      <c r="A4468" s="80" t="s">
        <v>13537</v>
      </c>
      <c r="B4468" s="81" t="s">
        <v>13538</v>
      </c>
    </row>
    <row r="4469" spans="1:2" ht="16.5" thickTop="1" thickBot="1" x14ac:dyDescent="0.3">
      <c r="A4469" s="80" t="s">
        <v>13539</v>
      </c>
      <c r="B4469" s="81" t="s">
        <v>13540</v>
      </c>
    </row>
    <row r="4470" spans="1:2" ht="16.5" thickTop="1" thickBot="1" x14ac:dyDescent="0.3">
      <c r="A4470" s="80" t="s">
        <v>13541</v>
      </c>
      <c r="B4470" s="81" t="s">
        <v>13542</v>
      </c>
    </row>
    <row r="4471" spans="1:2" ht="16.5" thickTop="1" thickBot="1" x14ac:dyDescent="0.3">
      <c r="A4471" s="80" t="s">
        <v>13543</v>
      </c>
      <c r="B4471" s="81" t="s">
        <v>13544</v>
      </c>
    </row>
    <row r="4472" spans="1:2" ht="16.5" thickTop="1" thickBot="1" x14ac:dyDescent="0.3">
      <c r="A4472" s="80" t="s">
        <v>13545</v>
      </c>
      <c r="B4472" s="81" t="s">
        <v>13546</v>
      </c>
    </row>
    <row r="4473" spans="1:2" ht="16.5" thickTop="1" thickBot="1" x14ac:dyDescent="0.3">
      <c r="A4473" s="80" t="s">
        <v>13547</v>
      </c>
      <c r="B4473" s="81" t="s">
        <v>13548</v>
      </c>
    </row>
    <row r="4474" spans="1:2" ht="16.5" thickTop="1" thickBot="1" x14ac:dyDescent="0.3">
      <c r="A4474" s="80" t="s">
        <v>13549</v>
      </c>
      <c r="B4474" s="81" t="s">
        <v>13550</v>
      </c>
    </row>
    <row r="4475" spans="1:2" ht="16.5" thickTop="1" thickBot="1" x14ac:dyDescent="0.3">
      <c r="A4475" s="80" t="s">
        <v>13551</v>
      </c>
      <c r="B4475" s="81" t="s">
        <v>13552</v>
      </c>
    </row>
    <row r="4476" spans="1:2" ht="16.5" thickTop="1" thickBot="1" x14ac:dyDescent="0.3">
      <c r="A4476" s="80" t="s">
        <v>13553</v>
      </c>
      <c r="B4476" s="81" t="s">
        <v>13554</v>
      </c>
    </row>
    <row r="4477" spans="1:2" ht="16.5" thickTop="1" thickBot="1" x14ac:dyDescent="0.3">
      <c r="A4477" s="80" t="s">
        <v>13555</v>
      </c>
      <c r="B4477" s="81" t="s">
        <v>13556</v>
      </c>
    </row>
    <row r="4478" spans="1:2" ht="16.5" thickTop="1" thickBot="1" x14ac:dyDescent="0.3">
      <c r="A4478" s="80" t="s">
        <v>13557</v>
      </c>
      <c r="B4478" s="81" t="s">
        <v>13558</v>
      </c>
    </row>
    <row r="4479" spans="1:2" ht="16.5" thickTop="1" thickBot="1" x14ac:dyDescent="0.3">
      <c r="A4479" s="80" t="s">
        <v>13559</v>
      </c>
      <c r="B4479" s="81" t="s">
        <v>13560</v>
      </c>
    </row>
    <row r="4480" spans="1:2" ht="16.5" thickTop="1" thickBot="1" x14ac:dyDescent="0.3">
      <c r="A4480" s="80" t="s">
        <v>13561</v>
      </c>
      <c r="B4480" s="81" t="s">
        <v>13562</v>
      </c>
    </row>
    <row r="4481" spans="1:2" ht="16.5" thickTop="1" thickBot="1" x14ac:dyDescent="0.3">
      <c r="A4481" s="80" t="s">
        <v>13563</v>
      </c>
      <c r="B4481" s="81" t="s">
        <v>13564</v>
      </c>
    </row>
    <row r="4482" spans="1:2" ht="16.5" thickTop="1" thickBot="1" x14ac:dyDescent="0.3">
      <c r="A4482" s="80" t="s">
        <v>13565</v>
      </c>
      <c r="B4482" s="81" t="s">
        <v>13566</v>
      </c>
    </row>
    <row r="4483" spans="1:2" ht="16.5" thickTop="1" thickBot="1" x14ac:dyDescent="0.3">
      <c r="A4483" s="80" t="s">
        <v>13567</v>
      </c>
      <c r="B4483" s="81" t="s">
        <v>13568</v>
      </c>
    </row>
    <row r="4484" spans="1:2" ht="16.5" thickTop="1" thickBot="1" x14ac:dyDescent="0.3">
      <c r="A4484" s="80" t="s">
        <v>13569</v>
      </c>
      <c r="B4484" s="81" t="s">
        <v>13570</v>
      </c>
    </row>
    <row r="4485" spans="1:2" ht="16.5" thickTop="1" thickBot="1" x14ac:dyDescent="0.3">
      <c r="A4485" s="80" t="s">
        <v>13571</v>
      </c>
      <c r="B4485" s="81" t="s">
        <v>13572</v>
      </c>
    </row>
    <row r="4486" spans="1:2" ht="16.5" thickTop="1" thickBot="1" x14ac:dyDescent="0.3">
      <c r="A4486" s="80" t="s">
        <v>13573</v>
      </c>
      <c r="B4486" s="81" t="s">
        <v>13574</v>
      </c>
    </row>
    <row r="4487" spans="1:2" ht="16.5" thickTop="1" thickBot="1" x14ac:dyDescent="0.3">
      <c r="A4487" s="80" t="s">
        <v>13575</v>
      </c>
      <c r="B4487" s="81" t="s">
        <v>13576</v>
      </c>
    </row>
    <row r="4488" spans="1:2" ht="16.5" thickTop="1" thickBot="1" x14ac:dyDescent="0.3">
      <c r="A4488" s="80" t="s">
        <v>13577</v>
      </c>
      <c r="B4488" s="81" t="s">
        <v>13578</v>
      </c>
    </row>
    <row r="4489" spans="1:2" ht="16.5" thickTop="1" thickBot="1" x14ac:dyDescent="0.3">
      <c r="A4489" s="80" t="s">
        <v>13579</v>
      </c>
      <c r="B4489" s="81" t="s">
        <v>13580</v>
      </c>
    </row>
    <row r="4490" spans="1:2" ht="16.5" thickTop="1" thickBot="1" x14ac:dyDescent="0.3">
      <c r="A4490" s="80" t="s">
        <v>13581</v>
      </c>
      <c r="B4490" s="81" t="s">
        <v>13582</v>
      </c>
    </row>
    <row r="4491" spans="1:2" ht="16.5" thickTop="1" thickBot="1" x14ac:dyDescent="0.3">
      <c r="A4491" s="80" t="s">
        <v>13583</v>
      </c>
      <c r="B4491" s="81" t="s">
        <v>13584</v>
      </c>
    </row>
    <row r="4492" spans="1:2" ht="16.5" thickTop="1" thickBot="1" x14ac:dyDescent="0.3">
      <c r="A4492" s="80" t="s">
        <v>13585</v>
      </c>
      <c r="B4492" s="81" t="s">
        <v>13586</v>
      </c>
    </row>
    <row r="4493" spans="1:2" ht="16.5" thickTop="1" thickBot="1" x14ac:dyDescent="0.3">
      <c r="A4493" s="80" t="s">
        <v>13587</v>
      </c>
      <c r="B4493" s="81" t="s">
        <v>13588</v>
      </c>
    </row>
    <row r="4494" spans="1:2" ht="16.5" thickTop="1" thickBot="1" x14ac:dyDescent="0.3">
      <c r="A4494" s="80" t="s">
        <v>13589</v>
      </c>
      <c r="B4494" s="81" t="s">
        <v>13590</v>
      </c>
    </row>
    <row r="4495" spans="1:2" ht="16.5" thickTop="1" thickBot="1" x14ac:dyDescent="0.3">
      <c r="A4495" s="80" t="s">
        <v>13591</v>
      </c>
      <c r="B4495" s="81" t="s">
        <v>13592</v>
      </c>
    </row>
    <row r="4496" spans="1:2" ht="16.5" thickTop="1" thickBot="1" x14ac:dyDescent="0.3">
      <c r="A4496" s="80" t="s">
        <v>13593</v>
      </c>
      <c r="B4496" s="81" t="s">
        <v>13594</v>
      </c>
    </row>
    <row r="4497" spans="1:2" ht="16.5" thickTop="1" thickBot="1" x14ac:dyDescent="0.3">
      <c r="A4497" s="80" t="s">
        <v>13595</v>
      </c>
      <c r="B4497" s="81" t="s">
        <v>13596</v>
      </c>
    </row>
    <row r="4498" spans="1:2" ht="16.5" thickTop="1" thickBot="1" x14ac:dyDescent="0.3">
      <c r="A4498" s="80" t="s">
        <v>13597</v>
      </c>
      <c r="B4498" s="81" t="s">
        <v>13598</v>
      </c>
    </row>
    <row r="4499" spans="1:2" ht="16.5" thickTop="1" thickBot="1" x14ac:dyDescent="0.3">
      <c r="A4499" s="80" t="s">
        <v>13599</v>
      </c>
      <c r="B4499" s="81" t="s">
        <v>13600</v>
      </c>
    </row>
    <row r="4500" spans="1:2" ht="16.5" thickTop="1" thickBot="1" x14ac:dyDescent="0.3">
      <c r="A4500" s="80" t="s">
        <v>13601</v>
      </c>
      <c r="B4500" s="81" t="s">
        <v>13602</v>
      </c>
    </row>
    <row r="4501" spans="1:2" ht="16.5" thickTop="1" thickBot="1" x14ac:dyDescent="0.3">
      <c r="A4501" s="80" t="s">
        <v>13603</v>
      </c>
      <c r="B4501" s="81" t="s">
        <v>13604</v>
      </c>
    </row>
    <row r="4502" spans="1:2" ht="16.5" thickTop="1" thickBot="1" x14ac:dyDescent="0.3">
      <c r="A4502" s="80" t="s">
        <v>13605</v>
      </c>
      <c r="B4502" s="81" t="s">
        <v>13606</v>
      </c>
    </row>
    <row r="4503" spans="1:2" ht="16.5" thickTop="1" thickBot="1" x14ac:dyDescent="0.3">
      <c r="A4503" s="80" t="s">
        <v>13607</v>
      </c>
      <c r="B4503" s="81" t="s">
        <v>13608</v>
      </c>
    </row>
    <row r="4504" spans="1:2" ht="16.5" thickTop="1" thickBot="1" x14ac:dyDescent="0.3">
      <c r="A4504" s="80" t="s">
        <v>13609</v>
      </c>
      <c r="B4504" s="81" t="s">
        <v>13610</v>
      </c>
    </row>
    <row r="4505" spans="1:2" ht="16.5" thickTop="1" thickBot="1" x14ac:dyDescent="0.3">
      <c r="A4505" s="80" t="s">
        <v>13611</v>
      </c>
      <c r="B4505" s="81" t="s">
        <v>13612</v>
      </c>
    </row>
    <row r="4506" spans="1:2" ht="16.5" thickTop="1" thickBot="1" x14ac:dyDescent="0.3">
      <c r="A4506" s="80" t="s">
        <v>13613</v>
      </c>
      <c r="B4506" s="81" t="s">
        <v>13614</v>
      </c>
    </row>
    <row r="4507" spans="1:2" ht="16.5" thickTop="1" thickBot="1" x14ac:dyDescent="0.3">
      <c r="A4507" s="80" t="s">
        <v>13615</v>
      </c>
      <c r="B4507" s="81" t="s">
        <v>13616</v>
      </c>
    </row>
    <row r="4508" spans="1:2" ht="16.5" thickTop="1" thickBot="1" x14ac:dyDescent="0.3">
      <c r="A4508" s="80" t="s">
        <v>13617</v>
      </c>
      <c r="B4508" s="81" t="s">
        <v>13618</v>
      </c>
    </row>
    <row r="4509" spans="1:2" ht="16.5" thickTop="1" thickBot="1" x14ac:dyDescent="0.3">
      <c r="A4509" s="80" t="s">
        <v>13619</v>
      </c>
      <c r="B4509" s="81" t="s">
        <v>13620</v>
      </c>
    </row>
    <row r="4510" spans="1:2" ht="16.5" thickTop="1" thickBot="1" x14ac:dyDescent="0.3">
      <c r="A4510" s="80" t="s">
        <v>13621</v>
      </c>
      <c r="B4510" s="81" t="s">
        <v>13622</v>
      </c>
    </row>
    <row r="4511" spans="1:2" ht="16.5" thickTop="1" thickBot="1" x14ac:dyDescent="0.3">
      <c r="A4511" s="80" t="s">
        <v>13623</v>
      </c>
      <c r="B4511" s="81" t="s">
        <v>13624</v>
      </c>
    </row>
    <row r="4512" spans="1:2" ht="16.5" thickTop="1" thickBot="1" x14ac:dyDescent="0.3">
      <c r="A4512" s="80" t="s">
        <v>13625</v>
      </c>
      <c r="B4512" s="81" t="s">
        <v>13626</v>
      </c>
    </row>
    <row r="4513" spans="1:2" ht="16.5" thickTop="1" thickBot="1" x14ac:dyDescent="0.3">
      <c r="A4513" s="80" t="s">
        <v>13627</v>
      </c>
      <c r="B4513" s="81" t="s">
        <v>13628</v>
      </c>
    </row>
    <row r="4514" spans="1:2" ht="16.5" thickTop="1" thickBot="1" x14ac:dyDescent="0.3">
      <c r="A4514" s="80" t="s">
        <v>13629</v>
      </c>
      <c r="B4514" s="81" t="s">
        <v>13630</v>
      </c>
    </row>
    <row r="4515" spans="1:2" ht="16.5" thickTop="1" thickBot="1" x14ac:dyDescent="0.3">
      <c r="A4515" s="80" t="s">
        <v>13631</v>
      </c>
      <c r="B4515" s="81" t="s">
        <v>13632</v>
      </c>
    </row>
    <row r="4516" spans="1:2" ht="16.5" thickTop="1" thickBot="1" x14ac:dyDescent="0.3">
      <c r="A4516" s="80" t="s">
        <v>13633</v>
      </c>
      <c r="B4516" s="81" t="s">
        <v>13634</v>
      </c>
    </row>
    <row r="4517" spans="1:2" ht="16.5" thickTop="1" thickBot="1" x14ac:dyDescent="0.3">
      <c r="A4517" s="80" t="s">
        <v>13635</v>
      </c>
      <c r="B4517" s="81" t="s">
        <v>13636</v>
      </c>
    </row>
    <row r="4518" spans="1:2" ht="16.5" thickTop="1" thickBot="1" x14ac:dyDescent="0.3">
      <c r="A4518" s="80" t="s">
        <v>13637</v>
      </c>
      <c r="B4518" s="81" t="s">
        <v>13638</v>
      </c>
    </row>
    <row r="4519" spans="1:2" ht="16.5" thickTop="1" thickBot="1" x14ac:dyDescent="0.3">
      <c r="A4519" s="80" t="s">
        <v>13639</v>
      </c>
      <c r="B4519" s="81" t="s">
        <v>13640</v>
      </c>
    </row>
    <row r="4520" spans="1:2" ht="16.5" thickTop="1" thickBot="1" x14ac:dyDescent="0.3">
      <c r="A4520" s="80" t="s">
        <v>13641</v>
      </c>
      <c r="B4520" s="81" t="s">
        <v>13642</v>
      </c>
    </row>
    <row r="4521" spans="1:2" ht="16.5" thickTop="1" thickBot="1" x14ac:dyDescent="0.3">
      <c r="A4521" s="80" t="s">
        <v>13643</v>
      </c>
      <c r="B4521" s="81" t="s">
        <v>13644</v>
      </c>
    </row>
    <row r="4522" spans="1:2" ht="16.5" thickTop="1" thickBot="1" x14ac:dyDescent="0.3">
      <c r="A4522" s="80" t="s">
        <v>13645</v>
      </c>
      <c r="B4522" s="81" t="s">
        <v>13646</v>
      </c>
    </row>
    <row r="4523" spans="1:2" ht="16.5" thickTop="1" thickBot="1" x14ac:dyDescent="0.3">
      <c r="A4523" s="80" t="s">
        <v>13647</v>
      </c>
      <c r="B4523" s="81" t="s">
        <v>13648</v>
      </c>
    </row>
    <row r="4524" spans="1:2" ht="16.5" thickTop="1" thickBot="1" x14ac:dyDescent="0.3">
      <c r="A4524" s="80" t="s">
        <v>13649</v>
      </c>
      <c r="B4524" s="81" t="s">
        <v>13650</v>
      </c>
    </row>
    <row r="4525" spans="1:2" ht="16.5" thickTop="1" thickBot="1" x14ac:dyDescent="0.3">
      <c r="A4525" s="80" t="s">
        <v>13651</v>
      </c>
      <c r="B4525" s="81" t="s">
        <v>13652</v>
      </c>
    </row>
    <row r="4526" spans="1:2" ht="16.5" thickTop="1" thickBot="1" x14ac:dyDescent="0.3">
      <c r="A4526" s="80" t="s">
        <v>13653</v>
      </c>
      <c r="B4526" s="81" t="s">
        <v>13654</v>
      </c>
    </row>
    <row r="4527" spans="1:2" ht="16.5" thickTop="1" thickBot="1" x14ac:dyDescent="0.3">
      <c r="A4527" s="80" t="s">
        <v>13655</v>
      </c>
      <c r="B4527" s="81" t="s">
        <v>13656</v>
      </c>
    </row>
    <row r="4528" spans="1:2" ht="16.5" thickTop="1" thickBot="1" x14ac:dyDescent="0.3">
      <c r="A4528" s="80" t="s">
        <v>13657</v>
      </c>
      <c r="B4528" s="81" t="s">
        <v>13658</v>
      </c>
    </row>
    <row r="4529" spans="1:2" ht="16.5" thickTop="1" thickBot="1" x14ac:dyDescent="0.3">
      <c r="A4529" s="80" t="s">
        <v>13659</v>
      </c>
      <c r="B4529" s="81" t="s">
        <v>13660</v>
      </c>
    </row>
    <row r="4530" spans="1:2" ht="16.5" thickTop="1" thickBot="1" x14ac:dyDescent="0.3">
      <c r="A4530" s="80" t="s">
        <v>13661</v>
      </c>
      <c r="B4530" s="81" t="s">
        <v>13662</v>
      </c>
    </row>
    <row r="4531" spans="1:2" ht="16.5" thickTop="1" thickBot="1" x14ac:dyDescent="0.3">
      <c r="A4531" s="80" t="s">
        <v>13663</v>
      </c>
      <c r="B4531" s="81" t="s">
        <v>13664</v>
      </c>
    </row>
    <row r="4532" spans="1:2" ht="16.5" thickTop="1" thickBot="1" x14ac:dyDescent="0.3">
      <c r="A4532" s="80" t="s">
        <v>13665</v>
      </c>
      <c r="B4532" s="81" t="s">
        <v>13666</v>
      </c>
    </row>
    <row r="4533" spans="1:2" ht="16.5" thickTop="1" thickBot="1" x14ac:dyDescent="0.3">
      <c r="A4533" s="80" t="s">
        <v>13667</v>
      </c>
      <c r="B4533" s="81" t="s">
        <v>13668</v>
      </c>
    </row>
    <row r="4534" spans="1:2" ht="16.5" thickTop="1" thickBot="1" x14ac:dyDescent="0.3">
      <c r="A4534" s="80" t="s">
        <v>13669</v>
      </c>
      <c r="B4534" s="81" t="s">
        <v>13670</v>
      </c>
    </row>
    <row r="4535" spans="1:2" ht="16.5" thickTop="1" thickBot="1" x14ac:dyDescent="0.3">
      <c r="A4535" s="80" t="s">
        <v>13671</v>
      </c>
      <c r="B4535" s="81" t="s">
        <v>13672</v>
      </c>
    </row>
    <row r="4536" spans="1:2" ht="16.5" thickTop="1" thickBot="1" x14ac:dyDescent="0.3">
      <c r="A4536" s="80" t="s">
        <v>13673</v>
      </c>
      <c r="B4536" s="81" t="s">
        <v>13674</v>
      </c>
    </row>
    <row r="4537" spans="1:2" ht="16.5" thickTop="1" thickBot="1" x14ac:dyDescent="0.3">
      <c r="A4537" s="80" t="s">
        <v>13675</v>
      </c>
      <c r="B4537" s="81" t="s">
        <v>13676</v>
      </c>
    </row>
    <row r="4538" spans="1:2" ht="16.5" thickTop="1" thickBot="1" x14ac:dyDescent="0.3">
      <c r="A4538" s="80" t="s">
        <v>13677</v>
      </c>
      <c r="B4538" s="81" t="s">
        <v>13678</v>
      </c>
    </row>
    <row r="4539" spans="1:2" ht="16.5" thickTop="1" thickBot="1" x14ac:dyDescent="0.3">
      <c r="A4539" s="80" t="s">
        <v>13679</v>
      </c>
      <c r="B4539" s="81" t="s">
        <v>13680</v>
      </c>
    </row>
    <row r="4540" spans="1:2" ht="16.5" thickTop="1" thickBot="1" x14ac:dyDescent="0.3">
      <c r="A4540" s="80" t="s">
        <v>13681</v>
      </c>
      <c r="B4540" s="81" t="s">
        <v>13682</v>
      </c>
    </row>
    <row r="4541" spans="1:2" ht="16.5" thickTop="1" thickBot="1" x14ac:dyDescent="0.3">
      <c r="A4541" s="80" t="s">
        <v>13683</v>
      </c>
      <c r="B4541" s="81" t="s">
        <v>13684</v>
      </c>
    </row>
    <row r="4542" spans="1:2" ht="16.5" thickTop="1" thickBot="1" x14ac:dyDescent="0.3">
      <c r="A4542" s="80" t="s">
        <v>13685</v>
      </c>
      <c r="B4542" s="81" t="s">
        <v>13686</v>
      </c>
    </row>
    <row r="4543" spans="1:2" ht="16.5" thickTop="1" thickBot="1" x14ac:dyDescent="0.3">
      <c r="A4543" s="80" t="s">
        <v>13687</v>
      </c>
      <c r="B4543" s="81" t="s">
        <v>13688</v>
      </c>
    </row>
    <row r="4544" spans="1:2" ht="16.5" thickTop="1" thickBot="1" x14ac:dyDescent="0.3">
      <c r="A4544" s="80" t="s">
        <v>13689</v>
      </c>
      <c r="B4544" s="81" t="s">
        <v>13690</v>
      </c>
    </row>
    <row r="4545" spans="1:2" ht="16.5" thickTop="1" thickBot="1" x14ac:dyDescent="0.3">
      <c r="A4545" s="80" t="s">
        <v>13691</v>
      </c>
      <c r="B4545" s="81" t="s">
        <v>13692</v>
      </c>
    </row>
    <row r="4546" spans="1:2" ht="16.5" thickTop="1" thickBot="1" x14ac:dyDescent="0.3">
      <c r="A4546" s="80" t="s">
        <v>13693</v>
      </c>
      <c r="B4546" s="81" t="s">
        <v>13694</v>
      </c>
    </row>
    <row r="4547" spans="1:2" ht="16.5" thickTop="1" thickBot="1" x14ac:dyDescent="0.3">
      <c r="A4547" s="80" t="s">
        <v>13695</v>
      </c>
      <c r="B4547" s="81" t="s">
        <v>13696</v>
      </c>
    </row>
    <row r="4548" spans="1:2" ht="16.5" thickTop="1" thickBot="1" x14ac:dyDescent="0.3">
      <c r="A4548" s="80" t="s">
        <v>13697</v>
      </c>
      <c r="B4548" s="81" t="s">
        <v>13698</v>
      </c>
    </row>
    <row r="4549" spans="1:2" ht="16.5" thickTop="1" thickBot="1" x14ac:dyDescent="0.3">
      <c r="A4549" s="80" t="s">
        <v>13699</v>
      </c>
      <c r="B4549" s="81" t="s">
        <v>13700</v>
      </c>
    </row>
    <row r="4550" spans="1:2" ht="16.5" thickTop="1" thickBot="1" x14ac:dyDescent="0.3">
      <c r="A4550" s="80" t="s">
        <v>13701</v>
      </c>
      <c r="B4550" s="81" t="s">
        <v>13702</v>
      </c>
    </row>
    <row r="4551" spans="1:2" ht="16.5" thickTop="1" thickBot="1" x14ac:dyDescent="0.3">
      <c r="A4551" s="80" t="s">
        <v>13703</v>
      </c>
      <c r="B4551" s="81" t="s">
        <v>13704</v>
      </c>
    </row>
    <row r="4552" spans="1:2" ht="16.5" thickTop="1" thickBot="1" x14ac:dyDescent="0.3">
      <c r="A4552" s="80" t="s">
        <v>13705</v>
      </c>
      <c r="B4552" s="81" t="s">
        <v>13706</v>
      </c>
    </row>
    <row r="4553" spans="1:2" ht="16.5" thickTop="1" thickBot="1" x14ac:dyDescent="0.3">
      <c r="A4553" s="80" t="s">
        <v>13707</v>
      </c>
      <c r="B4553" s="81" t="s">
        <v>13708</v>
      </c>
    </row>
    <row r="4554" spans="1:2" ht="16.5" thickTop="1" thickBot="1" x14ac:dyDescent="0.3">
      <c r="A4554" s="80" t="s">
        <v>13709</v>
      </c>
      <c r="B4554" s="81" t="s">
        <v>13710</v>
      </c>
    </row>
    <row r="4555" spans="1:2" ht="16.5" thickTop="1" thickBot="1" x14ac:dyDescent="0.3">
      <c r="A4555" s="80" t="s">
        <v>13711</v>
      </c>
      <c r="B4555" s="81" t="s">
        <v>13712</v>
      </c>
    </row>
    <row r="4556" spans="1:2" ht="16.5" thickTop="1" thickBot="1" x14ac:dyDescent="0.3">
      <c r="A4556" s="80" t="s">
        <v>13713</v>
      </c>
      <c r="B4556" s="81" t="s">
        <v>13714</v>
      </c>
    </row>
    <row r="4557" spans="1:2" ht="16.5" thickTop="1" thickBot="1" x14ac:dyDescent="0.3">
      <c r="A4557" s="80" t="s">
        <v>13715</v>
      </c>
      <c r="B4557" s="81" t="s">
        <v>13716</v>
      </c>
    </row>
    <row r="4558" spans="1:2" ht="16.5" thickTop="1" thickBot="1" x14ac:dyDescent="0.3">
      <c r="A4558" s="80" t="s">
        <v>13717</v>
      </c>
      <c r="B4558" s="81" t="s">
        <v>13718</v>
      </c>
    </row>
    <row r="4559" spans="1:2" ht="16.5" thickTop="1" thickBot="1" x14ac:dyDescent="0.3">
      <c r="A4559" s="80" t="s">
        <v>13719</v>
      </c>
      <c r="B4559" s="81" t="s">
        <v>13720</v>
      </c>
    </row>
    <row r="4560" spans="1:2" ht="16.5" thickTop="1" thickBot="1" x14ac:dyDescent="0.3">
      <c r="A4560" s="80" t="s">
        <v>13721</v>
      </c>
      <c r="B4560" s="81" t="s">
        <v>13722</v>
      </c>
    </row>
    <row r="4561" spans="1:2" ht="16.5" thickTop="1" thickBot="1" x14ac:dyDescent="0.3">
      <c r="A4561" s="80" t="s">
        <v>13723</v>
      </c>
      <c r="B4561" s="81" t="s">
        <v>13724</v>
      </c>
    </row>
    <row r="4562" spans="1:2" ht="16.5" thickTop="1" thickBot="1" x14ac:dyDescent="0.3">
      <c r="A4562" s="80" t="s">
        <v>13725</v>
      </c>
      <c r="B4562" s="81" t="s">
        <v>13726</v>
      </c>
    </row>
    <row r="4563" spans="1:2" ht="16.5" thickTop="1" thickBot="1" x14ac:dyDescent="0.3">
      <c r="A4563" s="80" t="s">
        <v>13727</v>
      </c>
      <c r="B4563" s="81" t="s">
        <v>13728</v>
      </c>
    </row>
    <row r="4564" spans="1:2" ht="16.5" thickTop="1" thickBot="1" x14ac:dyDescent="0.3">
      <c r="A4564" s="80" t="s">
        <v>13729</v>
      </c>
      <c r="B4564" s="81" t="s">
        <v>13730</v>
      </c>
    </row>
    <row r="4565" spans="1:2" ht="16.5" thickTop="1" thickBot="1" x14ac:dyDescent="0.3">
      <c r="A4565" s="80" t="s">
        <v>13731</v>
      </c>
      <c r="B4565" s="81" t="s">
        <v>13732</v>
      </c>
    </row>
    <row r="4566" spans="1:2" ht="16.5" thickTop="1" thickBot="1" x14ac:dyDescent="0.3">
      <c r="A4566" s="80" t="s">
        <v>13733</v>
      </c>
      <c r="B4566" s="81" t="s">
        <v>13734</v>
      </c>
    </row>
    <row r="4567" spans="1:2" ht="16.5" thickTop="1" thickBot="1" x14ac:dyDescent="0.3">
      <c r="A4567" s="80" t="s">
        <v>13735</v>
      </c>
      <c r="B4567" s="81" t="s">
        <v>13736</v>
      </c>
    </row>
    <row r="4568" spans="1:2" ht="16.5" thickTop="1" thickBot="1" x14ac:dyDescent="0.3">
      <c r="A4568" s="80" t="s">
        <v>13737</v>
      </c>
      <c r="B4568" s="81" t="s">
        <v>13738</v>
      </c>
    </row>
    <row r="4569" spans="1:2" ht="16.5" thickTop="1" thickBot="1" x14ac:dyDescent="0.3">
      <c r="A4569" s="80" t="s">
        <v>13739</v>
      </c>
      <c r="B4569" s="81" t="s">
        <v>13740</v>
      </c>
    </row>
    <row r="4570" spans="1:2" ht="16.5" thickTop="1" thickBot="1" x14ac:dyDescent="0.3">
      <c r="A4570" s="80" t="s">
        <v>13741</v>
      </c>
      <c r="B4570" s="81" t="s">
        <v>13742</v>
      </c>
    </row>
    <row r="4571" spans="1:2" ht="16.5" thickTop="1" thickBot="1" x14ac:dyDescent="0.3">
      <c r="A4571" s="80" t="s">
        <v>13743</v>
      </c>
      <c r="B4571" s="81" t="s">
        <v>13744</v>
      </c>
    </row>
    <row r="4572" spans="1:2" ht="16.5" thickTop="1" thickBot="1" x14ac:dyDescent="0.3">
      <c r="A4572" s="80" t="s">
        <v>13745</v>
      </c>
      <c r="B4572" s="81" t="s">
        <v>13746</v>
      </c>
    </row>
    <row r="4573" spans="1:2" ht="16.5" thickTop="1" thickBot="1" x14ac:dyDescent="0.3">
      <c r="A4573" s="80" t="s">
        <v>13747</v>
      </c>
      <c r="B4573" s="81" t="s">
        <v>13748</v>
      </c>
    </row>
    <row r="4574" spans="1:2" ht="16.5" thickTop="1" thickBot="1" x14ac:dyDescent="0.3">
      <c r="A4574" s="80" t="s">
        <v>13749</v>
      </c>
      <c r="B4574" s="81" t="s">
        <v>13750</v>
      </c>
    </row>
    <row r="4575" spans="1:2" ht="16.5" thickTop="1" thickBot="1" x14ac:dyDescent="0.3">
      <c r="A4575" s="80" t="s">
        <v>13751</v>
      </c>
      <c r="B4575" s="81" t="s">
        <v>13752</v>
      </c>
    </row>
    <row r="4576" spans="1:2" ht="16.5" thickTop="1" thickBot="1" x14ac:dyDescent="0.3">
      <c r="A4576" s="80" t="s">
        <v>13753</v>
      </c>
      <c r="B4576" s="81" t="s">
        <v>13754</v>
      </c>
    </row>
    <row r="4577" spans="1:2" ht="16.5" thickTop="1" thickBot="1" x14ac:dyDescent="0.3">
      <c r="A4577" s="80" t="s">
        <v>13755</v>
      </c>
      <c r="B4577" s="81" t="s">
        <v>13756</v>
      </c>
    </row>
    <row r="4578" spans="1:2" ht="16.5" thickTop="1" thickBot="1" x14ac:dyDescent="0.3">
      <c r="A4578" s="80" t="s">
        <v>13757</v>
      </c>
      <c r="B4578" s="81" t="s">
        <v>13758</v>
      </c>
    </row>
    <row r="4579" spans="1:2" ht="16.5" thickTop="1" thickBot="1" x14ac:dyDescent="0.3">
      <c r="A4579" s="80" t="s">
        <v>13759</v>
      </c>
      <c r="B4579" s="81" t="s">
        <v>13760</v>
      </c>
    </row>
    <row r="4580" spans="1:2" ht="16.5" thickTop="1" thickBot="1" x14ac:dyDescent="0.3">
      <c r="A4580" s="80" t="s">
        <v>13761</v>
      </c>
      <c r="B4580" s="81" t="s">
        <v>13762</v>
      </c>
    </row>
    <row r="4581" spans="1:2" ht="16.5" thickTop="1" thickBot="1" x14ac:dyDescent="0.3">
      <c r="A4581" s="80" t="s">
        <v>13763</v>
      </c>
      <c r="B4581" s="81" t="s">
        <v>13764</v>
      </c>
    </row>
    <row r="4582" spans="1:2" ht="16.5" thickTop="1" thickBot="1" x14ac:dyDescent="0.3">
      <c r="A4582" s="80" t="s">
        <v>13765</v>
      </c>
      <c r="B4582" s="81" t="s">
        <v>13766</v>
      </c>
    </row>
    <row r="4583" spans="1:2" ht="16.5" thickTop="1" thickBot="1" x14ac:dyDescent="0.3">
      <c r="A4583" s="80" t="s">
        <v>13767</v>
      </c>
      <c r="B4583" s="81" t="s">
        <v>13768</v>
      </c>
    </row>
    <row r="4584" spans="1:2" ht="16.5" thickTop="1" thickBot="1" x14ac:dyDescent="0.3">
      <c r="A4584" s="80" t="s">
        <v>13769</v>
      </c>
      <c r="B4584" s="81" t="s">
        <v>13770</v>
      </c>
    </row>
    <row r="4585" spans="1:2" ht="16.5" thickTop="1" thickBot="1" x14ac:dyDescent="0.3">
      <c r="A4585" s="80" t="s">
        <v>13771</v>
      </c>
      <c r="B4585" s="81" t="s">
        <v>13772</v>
      </c>
    </row>
    <row r="4586" spans="1:2" ht="16.5" thickTop="1" thickBot="1" x14ac:dyDescent="0.3">
      <c r="A4586" s="80" t="s">
        <v>13773</v>
      </c>
      <c r="B4586" s="81" t="s">
        <v>13774</v>
      </c>
    </row>
    <row r="4587" spans="1:2" ht="16.5" thickTop="1" thickBot="1" x14ac:dyDescent="0.3">
      <c r="A4587" s="80" t="s">
        <v>13775</v>
      </c>
      <c r="B4587" s="81" t="s">
        <v>13776</v>
      </c>
    </row>
    <row r="4588" spans="1:2" ht="16.5" thickTop="1" thickBot="1" x14ac:dyDescent="0.3">
      <c r="A4588" s="80" t="s">
        <v>13777</v>
      </c>
      <c r="B4588" s="81" t="s">
        <v>13778</v>
      </c>
    </row>
    <row r="4589" spans="1:2" ht="16.5" thickTop="1" thickBot="1" x14ac:dyDescent="0.3">
      <c r="A4589" s="80" t="s">
        <v>13779</v>
      </c>
      <c r="B4589" s="81" t="s">
        <v>13780</v>
      </c>
    </row>
    <row r="4590" spans="1:2" ht="16.5" thickTop="1" thickBot="1" x14ac:dyDescent="0.3">
      <c r="A4590" s="80" t="s">
        <v>13781</v>
      </c>
      <c r="B4590" s="81" t="s">
        <v>13782</v>
      </c>
    </row>
    <row r="4591" spans="1:2" ht="16.5" thickTop="1" thickBot="1" x14ac:dyDescent="0.3">
      <c r="A4591" s="80" t="s">
        <v>13783</v>
      </c>
      <c r="B4591" s="81" t="s">
        <v>13784</v>
      </c>
    </row>
    <row r="4592" spans="1:2" ht="16.5" thickTop="1" thickBot="1" x14ac:dyDescent="0.3">
      <c r="A4592" s="80" t="s">
        <v>13785</v>
      </c>
      <c r="B4592" s="81" t="s">
        <v>13786</v>
      </c>
    </row>
    <row r="4593" spans="1:2" ht="16.5" thickTop="1" thickBot="1" x14ac:dyDescent="0.3">
      <c r="A4593" s="80" t="s">
        <v>13787</v>
      </c>
      <c r="B4593" s="81" t="s">
        <v>13788</v>
      </c>
    </row>
    <row r="4594" spans="1:2" ht="16.5" thickTop="1" thickBot="1" x14ac:dyDescent="0.3">
      <c r="A4594" s="80" t="s">
        <v>13789</v>
      </c>
      <c r="B4594" s="81" t="s">
        <v>13790</v>
      </c>
    </row>
    <row r="4595" spans="1:2" ht="16.5" thickTop="1" thickBot="1" x14ac:dyDescent="0.3">
      <c r="A4595" s="80" t="s">
        <v>13791</v>
      </c>
      <c r="B4595" s="81" t="s">
        <v>13792</v>
      </c>
    </row>
    <row r="4596" spans="1:2" ht="16.5" thickTop="1" thickBot="1" x14ac:dyDescent="0.3">
      <c r="A4596" s="80" t="s">
        <v>13793</v>
      </c>
      <c r="B4596" s="81" t="s">
        <v>13794</v>
      </c>
    </row>
    <row r="4597" spans="1:2" ht="16.5" thickTop="1" thickBot="1" x14ac:dyDescent="0.3">
      <c r="A4597" s="80" t="s">
        <v>13795</v>
      </c>
      <c r="B4597" s="81" t="s">
        <v>13796</v>
      </c>
    </row>
    <row r="4598" spans="1:2" ht="16.5" thickTop="1" thickBot="1" x14ac:dyDescent="0.3">
      <c r="A4598" s="80" t="s">
        <v>13797</v>
      </c>
      <c r="B4598" s="81" t="s">
        <v>13798</v>
      </c>
    </row>
    <row r="4599" spans="1:2" ht="16.5" thickTop="1" thickBot="1" x14ac:dyDescent="0.3">
      <c r="A4599" s="80" t="s">
        <v>13799</v>
      </c>
      <c r="B4599" s="81" t="s">
        <v>13800</v>
      </c>
    </row>
    <row r="4600" spans="1:2" ht="16.5" thickTop="1" thickBot="1" x14ac:dyDescent="0.3">
      <c r="A4600" s="80" t="s">
        <v>13801</v>
      </c>
      <c r="B4600" s="81" t="s">
        <v>13802</v>
      </c>
    </row>
    <row r="4601" spans="1:2" ht="16.5" thickTop="1" thickBot="1" x14ac:dyDescent="0.3">
      <c r="A4601" s="80" t="s">
        <v>13803</v>
      </c>
      <c r="B4601" s="81" t="s">
        <v>13804</v>
      </c>
    </row>
    <row r="4602" spans="1:2" ht="16.5" thickTop="1" thickBot="1" x14ac:dyDescent="0.3">
      <c r="A4602" s="80" t="s">
        <v>13805</v>
      </c>
      <c r="B4602" s="81" t="s">
        <v>13806</v>
      </c>
    </row>
    <row r="4603" spans="1:2" ht="16.5" thickTop="1" thickBot="1" x14ac:dyDescent="0.3">
      <c r="A4603" s="80" t="s">
        <v>13807</v>
      </c>
      <c r="B4603" s="81" t="s">
        <v>13808</v>
      </c>
    </row>
    <row r="4604" spans="1:2" ht="16.5" thickTop="1" thickBot="1" x14ac:dyDescent="0.3">
      <c r="A4604" s="80" t="s">
        <v>13809</v>
      </c>
      <c r="B4604" s="81" t="s">
        <v>13810</v>
      </c>
    </row>
    <row r="4605" spans="1:2" ht="16.5" thickTop="1" thickBot="1" x14ac:dyDescent="0.3">
      <c r="A4605" s="80" t="s">
        <v>13811</v>
      </c>
      <c r="B4605" s="81" t="s">
        <v>13812</v>
      </c>
    </row>
    <row r="4606" spans="1:2" ht="16.5" thickTop="1" thickBot="1" x14ac:dyDescent="0.3">
      <c r="A4606" s="80" t="s">
        <v>13813</v>
      </c>
      <c r="B4606" s="81" t="s">
        <v>13814</v>
      </c>
    </row>
    <row r="4607" spans="1:2" ht="16.5" thickTop="1" thickBot="1" x14ac:dyDescent="0.3">
      <c r="A4607" s="80" t="s">
        <v>13815</v>
      </c>
      <c r="B4607" s="81" t="s">
        <v>13816</v>
      </c>
    </row>
    <row r="4608" spans="1:2" ht="16.5" thickTop="1" thickBot="1" x14ac:dyDescent="0.3">
      <c r="A4608" s="80" t="s">
        <v>13817</v>
      </c>
      <c r="B4608" s="81" t="s">
        <v>13818</v>
      </c>
    </row>
    <row r="4609" spans="1:2" ht="16.5" thickTop="1" thickBot="1" x14ac:dyDescent="0.3">
      <c r="A4609" s="80" t="s">
        <v>13819</v>
      </c>
      <c r="B4609" s="81" t="s">
        <v>13820</v>
      </c>
    </row>
    <row r="4610" spans="1:2" ht="16.5" thickTop="1" thickBot="1" x14ac:dyDescent="0.3">
      <c r="A4610" s="80" t="s">
        <v>13821</v>
      </c>
      <c r="B4610" s="81" t="s">
        <v>13822</v>
      </c>
    </row>
    <row r="4611" spans="1:2" ht="16.5" thickTop="1" thickBot="1" x14ac:dyDescent="0.3">
      <c r="A4611" s="80" t="s">
        <v>13823</v>
      </c>
      <c r="B4611" s="81" t="s">
        <v>13824</v>
      </c>
    </row>
    <row r="4612" spans="1:2" ht="16.5" thickTop="1" thickBot="1" x14ac:dyDescent="0.3">
      <c r="A4612" s="80" t="s">
        <v>13825</v>
      </c>
      <c r="B4612" s="81" t="s">
        <v>13826</v>
      </c>
    </row>
    <row r="4613" spans="1:2" ht="16.5" thickTop="1" thickBot="1" x14ac:dyDescent="0.3">
      <c r="A4613" s="80" t="s">
        <v>13827</v>
      </c>
      <c r="B4613" s="81" t="s">
        <v>13828</v>
      </c>
    </row>
    <row r="4614" spans="1:2" ht="16.5" thickTop="1" thickBot="1" x14ac:dyDescent="0.3">
      <c r="A4614" s="80" t="s">
        <v>13829</v>
      </c>
      <c r="B4614" s="81" t="s">
        <v>13830</v>
      </c>
    </row>
    <row r="4615" spans="1:2" ht="16.5" thickTop="1" thickBot="1" x14ac:dyDescent="0.3">
      <c r="A4615" s="80" t="s">
        <v>13831</v>
      </c>
      <c r="B4615" s="81" t="s">
        <v>13832</v>
      </c>
    </row>
    <row r="4616" spans="1:2" ht="16.5" thickTop="1" thickBot="1" x14ac:dyDescent="0.3">
      <c r="A4616" s="80" t="s">
        <v>13833</v>
      </c>
      <c r="B4616" s="81" t="s">
        <v>13834</v>
      </c>
    </row>
    <row r="4617" spans="1:2" ht="16.5" thickTop="1" thickBot="1" x14ac:dyDescent="0.3">
      <c r="A4617" s="80" t="s">
        <v>13835</v>
      </c>
      <c r="B4617" s="81" t="s">
        <v>13836</v>
      </c>
    </row>
    <row r="4618" spans="1:2" ht="16.5" thickTop="1" thickBot="1" x14ac:dyDescent="0.3">
      <c r="A4618" s="80" t="s">
        <v>13837</v>
      </c>
      <c r="B4618" s="81" t="s">
        <v>13838</v>
      </c>
    </row>
    <row r="4619" spans="1:2" ht="16.5" thickTop="1" thickBot="1" x14ac:dyDescent="0.3">
      <c r="A4619" s="80" t="s">
        <v>13839</v>
      </c>
      <c r="B4619" s="81" t="s">
        <v>13840</v>
      </c>
    </row>
    <row r="4620" spans="1:2" ht="16.5" thickTop="1" thickBot="1" x14ac:dyDescent="0.3">
      <c r="A4620" s="80" t="s">
        <v>13841</v>
      </c>
      <c r="B4620" s="81" t="s">
        <v>13842</v>
      </c>
    </row>
    <row r="4621" spans="1:2" ht="16.5" thickTop="1" thickBot="1" x14ac:dyDescent="0.3">
      <c r="A4621" s="80" t="s">
        <v>13843</v>
      </c>
      <c r="B4621" s="81" t="s">
        <v>13844</v>
      </c>
    </row>
    <row r="4622" spans="1:2" ht="16.5" thickTop="1" thickBot="1" x14ac:dyDescent="0.3">
      <c r="A4622" s="80" t="s">
        <v>13845</v>
      </c>
      <c r="B4622" s="81" t="s">
        <v>13846</v>
      </c>
    </row>
    <row r="4623" spans="1:2" ht="16.5" thickTop="1" thickBot="1" x14ac:dyDescent="0.3">
      <c r="A4623" s="80" t="s">
        <v>13847</v>
      </c>
      <c r="B4623" s="81" t="s">
        <v>13848</v>
      </c>
    </row>
    <row r="4624" spans="1:2" ht="16.5" thickTop="1" thickBot="1" x14ac:dyDescent="0.3">
      <c r="A4624" s="80" t="s">
        <v>13849</v>
      </c>
      <c r="B4624" s="81" t="s">
        <v>13850</v>
      </c>
    </row>
    <row r="4625" spans="1:2" ht="16.5" thickTop="1" thickBot="1" x14ac:dyDescent="0.3">
      <c r="A4625" s="80" t="s">
        <v>13851</v>
      </c>
      <c r="B4625" s="81" t="s">
        <v>13852</v>
      </c>
    </row>
    <row r="4626" spans="1:2" ht="16.5" thickTop="1" thickBot="1" x14ac:dyDescent="0.3">
      <c r="A4626" s="80" t="s">
        <v>13853</v>
      </c>
      <c r="B4626" s="81" t="s">
        <v>13854</v>
      </c>
    </row>
    <row r="4627" spans="1:2" ht="16.5" thickTop="1" thickBot="1" x14ac:dyDescent="0.3">
      <c r="A4627" s="80" t="s">
        <v>13855</v>
      </c>
      <c r="B4627" s="81" t="s">
        <v>13856</v>
      </c>
    </row>
    <row r="4628" spans="1:2" ht="16.5" thickTop="1" thickBot="1" x14ac:dyDescent="0.3">
      <c r="A4628" s="80" t="s">
        <v>13857</v>
      </c>
      <c r="B4628" s="81" t="s">
        <v>13858</v>
      </c>
    </row>
    <row r="4629" spans="1:2" ht="16.5" thickTop="1" thickBot="1" x14ac:dyDescent="0.3">
      <c r="A4629" s="80" t="s">
        <v>13859</v>
      </c>
      <c r="B4629" s="81" t="s">
        <v>13860</v>
      </c>
    </row>
    <row r="4630" spans="1:2" ht="16.5" thickTop="1" thickBot="1" x14ac:dyDescent="0.3">
      <c r="A4630" s="80" t="s">
        <v>13861</v>
      </c>
      <c r="B4630" s="81" t="s">
        <v>13862</v>
      </c>
    </row>
    <row r="4631" spans="1:2" ht="16.5" thickTop="1" thickBot="1" x14ac:dyDescent="0.3">
      <c r="A4631" s="80" t="s">
        <v>13863</v>
      </c>
      <c r="B4631" s="81" t="s">
        <v>13864</v>
      </c>
    </row>
    <row r="4632" spans="1:2" ht="16.5" thickTop="1" thickBot="1" x14ac:dyDescent="0.3">
      <c r="A4632" s="80" t="s">
        <v>13865</v>
      </c>
      <c r="B4632" s="81" t="s">
        <v>13866</v>
      </c>
    </row>
    <row r="4633" spans="1:2" ht="16.5" thickTop="1" thickBot="1" x14ac:dyDescent="0.3">
      <c r="A4633" s="80" t="s">
        <v>13867</v>
      </c>
      <c r="B4633" s="81" t="s">
        <v>13868</v>
      </c>
    </row>
    <row r="4634" spans="1:2" ht="16.5" thickTop="1" thickBot="1" x14ac:dyDescent="0.3">
      <c r="A4634" s="80" t="s">
        <v>13869</v>
      </c>
      <c r="B4634" s="81" t="s">
        <v>13870</v>
      </c>
    </row>
    <row r="4635" spans="1:2" ht="16.5" thickTop="1" thickBot="1" x14ac:dyDescent="0.3">
      <c r="A4635" s="80" t="s">
        <v>13871</v>
      </c>
      <c r="B4635" s="81" t="s">
        <v>13872</v>
      </c>
    </row>
    <row r="4636" spans="1:2" ht="16.5" thickTop="1" thickBot="1" x14ac:dyDescent="0.3">
      <c r="A4636" s="80" t="s">
        <v>13873</v>
      </c>
      <c r="B4636" s="81" t="s">
        <v>13874</v>
      </c>
    </row>
    <row r="4637" spans="1:2" ht="16.5" thickTop="1" thickBot="1" x14ac:dyDescent="0.3">
      <c r="A4637" s="80" t="s">
        <v>13875</v>
      </c>
      <c r="B4637" s="81" t="s">
        <v>13876</v>
      </c>
    </row>
    <row r="4638" spans="1:2" ht="16.5" thickTop="1" thickBot="1" x14ac:dyDescent="0.3">
      <c r="A4638" s="80" t="s">
        <v>13877</v>
      </c>
      <c r="B4638" s="81" t="s">
        <v>13878</v>
      </c>
    </row>
    <row r="4639" spans="1:2" ht="16.5" thickTop="1" thickBot="1" x14ac:dyDescent="0.3">
      <c r="A4639" s="80" t="s">
        <v>13879</v>
      </c>
      <c r="B4639" s="81" t="s">
        <v>13880</v>
      </c>
    </row>
    <row r="4640" spans="1:2" ht="16.5" thickTop="1" thickBot="1" x14ac:dyDescent="0.3">
      <c r="A4640" s="80" t="s">
        <v>13881</v>
      </c>
      <c r="B4640" s="81" t="s">
        <v>13882</v>
      </c>
    </row>
    <row r="4641" spans="1:2" ht="16.5" thickTop="1" thickBot="1" x14ac:dyDescent="0.3">
      <c r="A4641" s="80" t="s">
        <v>13883</v>
      </c>
      <c r="B4641" s="81" t="s">
        <v>13884</v>
      </c>
    </row>
    <row r="4642" spans="1:2" ht="16.5" thickTop="1" thickBot="1" x14ac:dyDescent="0.3">
      <c r="A4642" s="80" t="s">
        <v>13885</v>
      </c>
      <c r="B4642" s="81" t="s">
        <v>13886</v>
      </c>
    </row>
    <row r="4643" spans="1:2" ht="16.5" thickTop="1" thickBot="1" x14ac:dyDescent="0.3">
      <c r="A4643" s="80" t="s">
        <v>13887</v>
      </c>
      <c r="B4643" s="81" t="s">
        <v>13888</v>
      </c>
    </row>
    <row r="4644" spans="1:2" ht="16.5" thickTop="1" thickBot="1" x14ac:dyDescent="0.3">
      <c r="A4644" s="80" t="s">
        <v>13889</v>
      </c>
      <c r="B4644" s="81" t="s">
        <v>13890</v>
      </c>
    </row>
    <row r="4645" spans="1:2" ht="16.5" thickTop="1" thickBot="1" x14ac:dyDescent="0.3">
      <c r="A4645" s="80" t="s">
        <v>13891</v>
      </c>
      <c r="B4645" s="81" t="s">
        <v>13892</v>
      </c>
    </row>
    <row r="4646" spans="1:2" ht="16.5" thickTop="1" thickBot="1" x14ac:dyDescent="0.3">
      <c r="A4646" s="80" t="s">
        <v>13893</v>
      </c>
      <c r="B4646" s="81" t="s">
        <v>13894</v>
      </c>
    </row>
    <row r="4647" spans="1:2" ht="16.5" thickTop="1" thickBot="1" x14ac:dyDescent="0.3">
      <c r="A4647" s="80" t="s">
        <v>13895</v>
      </c>
      <c r="B4647" s="81" t="s">
        <v>13896</v>
      </c>
    </row>
    <row r="4648" spans="1:2" ht="16.5" thickTop="1" thickBot="1" x14ac:dyDescent="0.3">
      <c r="A4648" s="80" t="s">
        <v>13897</v>
      </c>
      <c r="B4648" s="81" t="s">
        <v>13898</v>
      </c>
    </row>
    <row r="4649" spans="1:2" ht="16.5" thickTop="1" thickBot="1" x14ac:dyDescent="0.3">
      <c r="A4649" s="80" t="s">
        <v>13899</v>
      </c>
      <c r="B4649" s="81" t="s">
        <v>13900</v>
      </c>
    </row>
    <row r="4650" spans="1:2" ht="16.5" thickTop="1" thickBot="1" x14ac:dyDescent="0.3">
      <c r="A4650" s="80" t="s">
        <v>13901</v>
      </c>
      <c r="B4650" s="81" t="s">
        <v>13902</v>
      </c>
    </row>
    <row r="4651" spans="1:2" ht="16.5" thickTop="1" thickBot="1" x14ac:dyDescent="0.3">
      <c r="A4651" s="80" t="s">
        <v>13903</v>
      </c>
      <c r="B4651" s="81" t="s">
        <v>13904</v>
      </c>
    </row>
    <row r="4652" spans="1:2" ht="16.5" thickTop="1" thickBot="1" x14ac:dyDescent="0.3">
      <c r="A4652" s="80" t="s">
        <v>13905</v>
      </c>
      <c r="B4652" s="81" t="s">
        <v>13906</v>
      </c>
    </row>
    <row r="4653" spans="1:2" ht="16.5" thickTop="1" thickBot="1" x14ac:dyDescent="0.3">
      <c r="A4653" s="80" t="s">
        <v>13907</v>
      </c>
      <c r="B4653" s="81" t="s">
        <v>13908</v>
      </c>
    </row>
    <row r="4654" spans="1:2" ht="16.5" thickTop="1" thickBot="1" x14ac:dyDescent="0.3">
      <c r="A4654" s="80" t="s">
        <v>13909</v>
      </c>
      <c r="B4654" s="81" t="s">
        <v>13910</v>
      </c>
    </row>
    <row r="4655" spans="1:2" ht="16.5" thickTop="1" thickBot="1" x14ac:dyDescent="0.3">
      <c r="A4655" s="80" t="s">
        <v>13911</v>
      </c>
      <c r="B4655" s="81" t="s">
        <v>13912</v>
      </c>
    </row>
    <row r="4656" spans="1:2" ht="16.5" thickTop="1" thickBot="1" x14ac:dyDescent="0.3">
      <c r="A4656" s="80" t="s">
        <v>13913</v>
      </c>
      <c r="B4656" s="81" t="s">
        <v>13914</v>
      </c>
    </row>
    <row r="4657" spans="1:2" ht="16.5" thickTop="1" thickBot="1" x14ac:dyDescent="0.3">
      <c r="A4657" s="80" t="s">
        <v>13915</v>
      </c>
      <c r="B4657" s="81" t="s">
        <v>13916</v>
      </c>
    </row>
    <row r="4658" spans="1:2" ht="16.5" thickTop="1" thickBot="1" x14ac:dyDescent="0.3">
      <c r="A4658" s="80" t="s">
        <v>13917</v>
      </c>
      <c r="B4658" s="81" t="s">
        <v>13918</v>
      </c>
    </row>
    <row r="4659" spans="1:2" ht="16.5" thickTop="1" thickBot="1" x14ac:dyDescent="0.3">
      <c r="A4659" s="80" t="s">
        <v>13919</v>
      </c>
      <c r="B4659" s="81" t="s">
        <v>13920</v>
      </c>
    </row>
    <row r="4660" spans="1:2" ht="16.5" thickTop="1" thickBot="1" x14ac:dyDescent="0.3">
      <c r="A4660" s="80" t="s">
        <v>13921</v>
      </c>
      <c r="B4660" s="81" t="s">
        <v>13922</v>
      </c>
    </row>
    <row r="4661" spans="1:2" ht="16.5" thickTop="1" thickBot="1" x14ac:dyDescent="0.3">
      <c r="A4661" s="80" t="s">
        <v>13923</v>
      </c>
      <c r="B4661" s="81" t="s">
        <v>13924</v>
      </c>
    </row>
    <row r="4662" spans="1:2" ht="16.5" thickTop="1" thickBot="1" x14ac:dyDescent="0.3">
      <c r="A4662" s="80" t="s">
        <v>13925</v>
      </c>
      <c r="B4662" s="81" t="s">
        <v>13926</v>
      </c>
    </row>
    <row r="4663" spans="1:2" ht="16.5" thickTop="1" thickBot="1" x14ac:dyDescent="0.3">
      <c r="A4663" s="80" t="s">
        <v>13927</v>
      </c>
      <c r="B4663" s="81" t="s">
        <v>13928</v>
      </c>
    </row>
    <row r="4664" spans="1:2" ht="16.5" thickTop="1" thickBot="1" x14ac:dyDescent="0.3">
      <c r="A4664" s="80" t="s">
        <v>13929</v>
      </c>
      <c r="B4664" s="81" t="s">
        <v>13930</v>
      </c>
    </row>
    <row r="4665" spans="1:2" ht="16.5" thickTop="1" thickBot="1" x14ac:dyDescent="0.3">
      <c r="A4665" s="80" t="s">
        <v>13931</v>
      </c>
      <c r="B4665" s="81" t="s">
        <v>13932</v>
      </c>
    </row>
    <row r="4666" spans="1:2" ht="16.5" thickTop="1" thickBot="1" x14ac:dyDescent="0.3">
      <c r="A4666" s="80" t="s">
        <v>13933</v>
      </c>
      <c r="B4666" s="81" t="s">
        <v>13934</v>
      </c>
    </row>
    <row r="4667" spans="1:2" ht="16.5" thickTop="1" thickBot="1" x14ac:dyDescent="0.3">
      <c r="A4667" s="80" t="s">
        <v>13935</v>
      </c>
      <c r="B4667" s="81" t="s">
        <v>13936</v>
      </c>
    </row>
    <row r="4668" spans="1:2" ht="16.5" thickTop="1" thickBot="1" x14ac:dyDescent="0.3">
      <c r="A4668" s="80" t="s">
        <v>13937</v>
      </c>
      <c r="B4668" s="81" t="s">
        <v>13938</v>
      </c>
    </row>
    <row r="4669" spans="1:2" ht="16.5" thickTop="1" thickBot="1" x14ac:dyDescent="0.3">
      <c r="A4669" s="80" t="s">
        <v>13939</v>
      </c>
      <c r="B4669" s="81" t="s">
        <v>13940</v>
      </c>
    </row>
    <row r="4670" spans="1:2" ht="16.5" thickTop="1" thickBot="1" x14ac:dyDescent="0.3">
      <c r="A4670" s="80" t="s">
        <v>13941</v>
      </c>
      <c r="B4670" s="81" t="s">
        <v>13942</v>
      </c>
    </row>
    <row r="4671" spans="1:2" ht="16.5" thickTop="1" thickBot="1" x14ac:dyDescent="0.3">
      <c r="A4671" s="80" t="s">
        <v>13943</v>
      </c>
      <c r="B4671" s="81" t="s">
        <v>13944</v>
      </c>
    </row>
    <row r="4672" spans="1:2" ht="16.5" thickTop="1" thickBot="1" x14ac:dyDescent="0.3">
      <c r="A4672" s="80" t="s">
        <v>13945</v>
      </c>
      <c r="B4672" s="81" t="s">
        <v>13946</v>
      </c>
    </row>
    <row r="4673" spans="1:2" ht="16.5" thickTop="1" thickBot="1" x14ac:dyDescent="0.3">
      <c r="A4673" s="80" t="s">
        <v>13947</v>
      </c>
      <c r="B4673" s="81" t="s">
        <v>13948</v>
      </c>
    </row>
    <row r="4674" spans="1:2" ht="16.5" thickTop="1" thickBot="1" x14ac:dyDescent="0.3">
      <c r="A4674" s="80" t="s">
        <v>13949</v>
      </c>
      <c r="B4674" s="81" t="s">
        <v>13950</v>
      </c>
    </row>
    <row r="4675" spans="1:2" ht="16.5" thickTop="1" thickBot="1" x14ac:dyDescent="0.3">
      <c r="A4675" s="80" t="s">
        <v>13951</v>
      </c>
      <c r="B4675" s="81" t="s">
        <v>13952</v>
      </c>
    </row>
    <row r="4676" spans="1:2" ht="16.5" thickTop="1" thickBot="1" x14ac:dyDescent="0.3">
      <c r="A4676" s="80" t="s">
        <v>13953</v>
      </c>
      <c r="B4676" s="81" t="s">
        <v>13954</v>
      </c>
    </row>
    <row r="4677" spans="1:2" ht="16.5" thickTop="1" thickBot="1" x14ac:dyDescent="0.3">
      <c r="A4677" s="80" t="s">
        <v>13955</v>
      </c>
      <c r="B4677" s="81" t="s">
        <v>13956</v>
      </c>
    </row>
    <row r="4678" spans="1:2" ht="16.5" thickTop="1" thickBot="1" x14ac:dyDescent="0.3">
      <c r="A4678" s="80" t="s">
        <v>13957</v>
      </c>
      <c r="B4678" s="81" t="s">
        <v>13958</v>
      </c>
    </row>
    <row r="4679" spans="1:2" ht="16.5" thickTop="1" thickBot="1" x14ac:dyDescent="0.3">
      <c r="A4679" s="80" t="s">
        <v>13959</v>
      </c>
      <c r="B4679" s="81" t="s">
        <v>13960</v>
      </c>
    </row>
    <row r="4680" spans="1:2" ht="16.5" thickTop="1" thickBot="1" x14ac:dyDescent="0.3">
      <c r="A4680" s="80" t="s">
        <v>13961</v>
      </c>
      <c r="B4680" s="81" t="s">
        <v>13962</v>
      </c>
    </row>
    <row r="4681" spans="1:2" ht="16.5" thickTop="1" thickBot="1" x14ac:dyDescent="0.3">
      <c r="A4681" s="80" t="s">
        <v>13963</v>
      </c>
      <c r="B4681" s="81" t="s">
        <v>13964</v>
      </c>
    </row>
    <row r="4682" spans="1:2" ht="16.5" thickTop="1" thickBot="1" x14ac:dyDescent="0.3">
      <c r="A4682" s="80" t="s">
        <v>13965</v>
      </c>
      <c r="B4682" s="81" t="s">
        <v>13966</v>
      </c>
    </row>
    <row r="4683" spans="1:2" ht="16.5" thickTop="1" thickBot="1" x14ac:dyDescent="0.3">
      <c r="A4683" s="80" t="s">
        <v>13967</v>
      </c>
      <c r="B4683" s="81" t="s">
        <v>13968</v>
      </c>
    </row>
    <row r="4684" spans="1:2" ht="16.5" thickTop="1" thickBot="1" x14ac:dyDescent="0.3">
      <c r="A4684" s="80" t="s">
        <v>13969</v>
      </c>
      <c r="B4684" s="81" t="s">
        <v>13970</v>
      </c>
    </row>
    <row r="4685" spans="1:2" ht="16.5" thickTop="1" thickBot="1" x14ac:dyDescent="0.3">
      <c r="A4685" s="80" t="s">
        <v>13971</v>
      </c>
      <c r="B4685" s="81" t="s">
        <v>13972</v>
      </c>
    </row>
    <row r="4686" spans="1:2" ht="16.5" thickTop="1" thickBot="1" x14ac:dyDescent="0.3">
      <c r="A4686" s="80" t="s">
        <v>13973</v>
      </c>
      <c r="B4686" s="81" t="s">
        <v>13974</v>
      </c>
    </row>
    <row r="4687" spans="1:2" ht="16.5" thickTop="1" thickBot="1" x14ac:dyDescent="0.3">
      <c r="A4687" s="80" t="s">
        <v>13975</v>
      </c>
      <c r="B4687" s="81" t="s">
        <v>13976</v>
      </c>
    </row>
    <row r="4688" spans="1:2" ht="16.5" thickTop="1" thickBot="1" x14ac:dyDescent="0.3">
      <c r="A4688" s="80" t="s">
        <v>13977</v>
      </c>
      <c r="B4688" s="81" t="s">
        <v>13978</v>
      </c>
    </row>
    <row r="4689" spans="1:2" ht="16.5" thickTop="1" thickBot="1" x14ac:dyDescent="0.3">
      <c r="A4689" s="80" t="s">
        <v>13979</v>
      </c>
      <c r="B4689" s="81" t="s">
        <v>13980</v>
      </c>
    </row>
    <row r="4690" spans="1:2" ht="16.5" thickTop="1" thickBot="1" x14ac:dyDescent="0.3">
      <c r="A4690" s="80" t="s">
        <v>13981</v>
      </c>
      <c r="B4690" s="81" t="s">
        <v>13982</v>
      </c>
    </row>
    <row r="4691" spans="1:2" ht="16.5" thickTop="1" thickBot="1" x14ac:dyDescent="0.3">
      <c r="A4691" s="80" t="s">
        <v>13983</v>
      </c>
      <c r="B4691" s="81" t="s">
        <v>13984</v>
      </c>
    </row>
    <row r="4692" spans="1:2" ht="16.5" thickTop="1" thickBot="1" x14ac:dyDescent="0.3">
      <c r="A4692" s="80" t="s">
        <v>13985</v>
      </c>
      <c r="B4692" s="81" t="s">
        <v>13986</v>
      </c>
    </row>
    <row r="4693" spans="1:2" ht="16.5" thickTop="1" thickBot="1" x14ac:dyDescent="0.3">
      <c r="A4693" s="80" t="s">
        <v>13987</v>
      </c>
      <c r="B4693" s="81" t="s">
        <v>13988</v>
      </c>
    </row>
    <row r="4694" spans="1:2" ht="16.5" thickTop="1" thickBot="1" x14ac:dyDescent="0.3">
      <c r="A4694" s="80" t="s">
        <v>13989</v>
      </c>
      <c r="B4694" s="81" t="s">
        <v>13990</v>
      </c>
    </row>
    <row r="4695" spans="1:2" ht="16.5" thickTop="1" thickBot="1" x14ac:dyDescent="0.3">
      <c r="A4695" s="80" t="s">
        <v>13991</v>
      </c>
      <c r="B4695" s="81" t="s">
        <v>13992</v>
      </c>
    </row>
    <row r="4696" spans="1:2" ht="16.5" thickTop="1" thickBot="1" x14ac:dyDescent="0.3">
      <c r="A4696" s="80" t="s">
        <v>13993</v>
      </c>
      <c r="B4696" s="81" t="s">
        <v>13994</v>
      </c>
    </row>
    <row r="4697" spans="1:2" ht="16.5" thickTop="1" thickBot="1" x14ac:dyDescent="0.3">
      <c r="A4697" s="80" t="s">
        <v>13995</v>
      </c>
      <c r="B4697" s="81" t="s">
        <v>13996</v>
      </c>
    </row>
    <row r="4698" spans="1:2" ht="16.5" thickTop="1" thickBot="1" x14ac:dyDescent="0.3">
      <c r="A4698" s="80" t="s">
        <v>13997</v>
      </c>
      <c r="B4698" s="81" t="s">
        <v>13998</v>
      </c>
    </row>
    <row r="4699" spans="1:2" ht="16.5" thickTop="1" thickBot="1" x14ac:dyDescent="0.3">
      <c r="A4699" s="80" t="s">
        <v>13999</v>
      </c>
      <c r="B4699" s="81" t="s">
        <v>14000</v>
      </c>
    </row>
    <row r="4700" spans="1:2" ht="16.5" thickTop="1" thickBot="1" x14ac:dyDescent="0.3">
      <c r="A4700" s="80" t="s">
        <v>14001</v>
      </c>
      <c r="B4700" s="81" t="s">
        <v>14002</v>
      </c>
    </row>
    <row r="4701" spans="1:2" ht="16.5" thickTop="1" thickBot="1" x14ac:dyDescent="0.3">
      <c r="A4701" s="80" t="s">
        <v>14003</v>
      </c>
      <c r="B4701" s="81" t="s">
        <v>14004</v>
      </c>
    </row>
    <row r="4702" spans="1:2" ht="16.5" thickTop="1" thickBot="1" x14ac:dyDescent="0.3">
      <c r="A4702" s="80" t="s">
        <v>14005</v>
      </c>
      <c r="B4702" s="81" t="s">
        <v>14006</v>
      </c>
    </row>
    <row r="4703" spans="1:2" ht="16.5" thickTop="1" thickBot="1" x14ac:dyDescent="0.3">
      <c r="A4703" s="80" t="s">
        <v>14007</v>
      </c>
      <c r="B4703" s="81" t="s">
        <v>14008</v>
      </c>
    </row>
    <row r="4704" spans="1:2" ht="16.5" thickTop="1" thickBot="1" x14ac:dyDescent="0.3">
      <c r="A4704" s="80" t="s">
        <v>14009</v>
      </c>
      <c r="B4704" s="81" t="s">
        <v>14010</v>
      </c>
    </row>
    <row r="4705" spans="1:2" ht="16.5" thickTop="1" thickBot="1" x14ac:dyDescent="0.3">
      <c r="A4705" s="80" t="s">
        <v>14011</v>
      </c>
      <c r="B4705" s="81" t="s">
        <v>14012</v>
      </c>
    </row>
    <row r="4706" spans="1:2" ht="16.5" thickTop="1" thickBot="1" x14ac:dyDescent="0.3">
      <c r="A4706" s="80" t="s">
        <v>14013</v>
      </c>
      <c r="B4706" s="81" t="s">
        <v>14014</v>
      </c>
    </row>
    <row r="4707" spans="1:2" ht="16.5" thickTop="1" thickBot="1" x14ac:dyDescent="0.3">
      <c r="A4707" s="80" t="s">
        <v>14015</v>
      </c>
      <c r="B4707" s="81" t="s">
        <v>14016</v>
      </c>
    </row>
    <row r="4708" spans="1:2" ht="16.5" thickTop="1" thickBot="1" x14ac:dyDescent="0.3">
      <c r="A4708" s="80" t="s">
        <v>14017</v>
      </c>
      <c r="B4708" s="81" t="s">
        <v>14018</v>
      </c>
    </row>
    <row r="4709" spans="1:2" ht="16.5" thickTop="1" thickBot="1" x14ac:dyDescent="0.3">
      <c r="A4709" s="80" t="s">
        <v>14019</v>
      </c>
      <c r="B4709" s="81" t="s">
        <v>14020</v>
      </c>
    </row>
    <row r="4710" spans="1:2" ht="16.5" thickTop="1" thickBot="1" x14ac:dyDescent="0.3">
      <c r="A4710" s="80" t="s">
        <v>14021</v>
      </c>
      <c r="B4710" s="81" t="s">
        <v>14022</v>
      </c>
    </row>
    <row r="4711" spans="1:2" ht="16.5" thickTop="1" thickBot="1" x14ac:dyDescent="0.3">
      <c r="A4711" s="80" t="s">
        <v>14023</v>
      </c>
      <c r="B4711" s="81" t="s">
        <v>14024</v>
      </c>
    </row>
    <row r="4712" spans="1:2" ht="16.5" thickTop="1" thickBot="1" x14ac:dyDescent="0.3">
      <c r="A4712" s="80" t="s">
        <v>14025</v>
      </c>
      <c r="B4712" s="81" t="s">
        <v>14026</v>
      </c>
    </row>
    <row r="4713" spans="1:2" ht="16.5" thickTop="1" thickBot="1" x14ac:dyDescent="0.3">
      <c r="A4713" s="80" t="s">
        <v>14027</v>
      </c>
      <c r="B4713" s="81" t="s">
        <v>14028</v>
      </c>
    </row>
    <row r="4714" spans="1:2" ht="16.5" thickTop="1" thickBot="1" x14ac:dyDescent="0.3">
      <c r="A4714" s="80" t="s">
        <v>14029</v>
      </c>
      <c r="B4714" s="81" t="s">
        <v>14030</v>
      </c>
    </row>
    <row r="4715" spans="1:2" ht="16.5" thickTop="1" thickBot="1" x14ac:dyDescent="0.3">
      <c r="A4715" s="80" t="s">
        <v>14031</v>
      </c>
      <c r="B4715" s="81" t="s">
        <v>14032</v>
      </c>
    </row>
    <row r="4716" spans="1:2" ht="16.5" thickTop="1" thickBot="1" x14ac:dyDescent="0.3">
      <c r="A4716" s="80" t="s">
        <v>14033</v>
      </c>
      <c r="B4716" s="81" t="s">
        <v>14034</v>
      </c>
    </row>
    <row r="4717" spans="1:2" ht="16.5" thickTop="1" thickBot="1" x14ac:dyDescent="0.3">
      <c r="A4717" s="80" t="s">
        <v>14035</v>
      </c>
      <c r="B4717" s="81" t="s">
        <v>14036</v>
      </c>
    </row>
    <row r="4718" spans="1:2" ht="16.5" thickTop="1" thickBot="1" x14ac:dyDescent="0.3">
      <c r="A4718" s="80" t="s">
        <v>14037</v>
      </c>
      <c r="B4718" s="81" t="s">
        <v>14038</v>
      </c>
    </row>
    <row r="4719" spans="1:2" ht="16.5" thickTop="1" thickBot="1" x14ac:dyDescent="0.3">
      <c r="A4719" s="80" t="s">
        <v>14039</v>
      </c>
      <c r="B4719" s="81" t="s">
        <v>14040</v>
      </c>
    </row>
    <row r="4720" spans="1:2" ht="16.5" thickTop="1" thickBot="1" x14ac:dyDescent="0.3">
      <c r="A4720" s="80" t="s">
        <v>14041</v>
      </c>
      <c r="B4720" s="81" t="s">
        <v>14042</v>
      </c>
    </row>
    <row r="4721" spans="1:2" ht="16.5" thickTop="1" thickBot="1" x14ac:dyDescent="0.3">
      <c r="A4721" s="80" t="s">
        <v>14043</v>
      </c>
      <c r="B4721" s="81" t="s">
        <v>14044</v>
      </c>
    </row>
    <row r="4722" spans="1:2" ht="16.5" thickTop="1" thickBot="1" x14ac:dyDescent="0.3">
      <c r="A4722" s="80" t="s">
        <v>14045</v>
      </c>
      <c r="B4722" s="81" t="s">
        <v>14046</v>
      </c>
    </row>
    <row r="4723" spans="1:2" ht="16.5" thickTop="1" thickBot="1" x14ac:dyDescent="0.3">
      <c r="A4723" s="80" t="s">
        <v>14047</v>
      </c>
      <c r="B4723" s="81" t="s">
        <v>14048</v>
      </c>
    </row>
    <row r="4724" spans="1:2" ht="16.5" thickTop="1" thickBot="1" x14ac:dyDescent="0.3">
      <c r="A4724" s="80" t="s">
        <v>14049</v>
      </c>
      <c r="B4724" s="81" t="s">
        <v>14050</v>
      </c>
    </row>
    <row r="4725" spans="1:2" ht="16.5" thickTop="1" thickBot="1" x14ac:dyDescent="0.3">
      <c r="A4725" s="80" t="s">
        <v>14051</v>
      </c>
      <c r="B4725" s="81" t="s">
        <v>14052</v>
      </c>
    </row>
    <row r="4726" spans="1:2" ht="16.5" thickTop="1" thickBot="1" x14ac:dyDescent="0.3">
      <c r="A4726" s="80" t="s">
        <v>14053</v>
      </c>
      <c r="B4726" s="81" t="s">
        <v>14054</v>
      </c>
    </row>
    <row r="4727" spans="1:2" ht="16.5" thickTop="1" thickBot="1" x14ac:dyDescent="0.3">
      <c r="A4727" s="80" t="s">
        <v>14055</v>
      </c>
      <c r="B4727" s="81" t="s">
        <v>14056</v>
      </c>
    </row>
    <row r="4728" spans="1:2" ht="16.5" thickTop="1" thickBot="1" x14ac:dyDescent="0.3">
      <c r="A4728" s="80" t="s">
        <v>14057</v>
      </c>
      <c r="B4728" s="81" t="s">
        <v>14058</v>
      </c>
    </row>
    <row r="4729" spans="1:2" ht="16.5" thickTop="1" thickBot="1" x14ac:dyDescent="0.3">
      <c r="A4729" s="80" t="s">
        <v>14059</v>
      </c>
      <c r="B4729" s="81" t="s">
        <v>14060</v>
      </c>
    </row>
    <row r="4730" spans="1:2" ht="16.5" thickTop="1" thickBot="1" x14ac:dyDescent="0.3">
      <c r="A4730" s="80" t="s">
        <v>14061</v>
      </c>
      <c r="B4730" s="81" t="s">
        <v>14062</v>
      </c>
    </row>
    <row r="4731" spans="1:2" ht="16.5" thickTop="1" thickBot="1" x14ac:dyDescent="0.3">
      <c r="A4731" s="80" t="s">
        <v>14063</v>
      </c>
      <c r="B4731" s="81" t="s">
        <v>14064</v>
      </c>
    </row>
    <row r="4732" spans="1:2" ht="16.5" thickTop="1" thickBot="1" x14ac:dyDescent="0.3">
      <c r="A4732" s="80" t="s">
        <v>14065</v>
      </c>
      <c r="B4732" s="81" t="s">
        <v>14066</v>
      </c>
    </row>
    <row r="4733" spans="1:2" ht="16.5" thickTop="1" thickBot="1" x14ac:dyDescent="0.3">
      <c r="A4733" s="80" t="s">
        <v>14067</v>
      </c>
      <c r="B4733" s="81" t="s">
        <v>14068</v>
      </c>
    </row>
    <row r="4734" spans="1:2" ht="16.5" thickTop="1" thickBot="1" x14ac:dyDescent="0.3">
      <c r="A4734" s="80" t="s">
        <v>14069</v>
      </c>
      <c r="B4734" s="81" t="s">
        <v>14070</v>
      </c>
    </row>
    <row r="4735" spans="1:2" ht="16.5" thickTop="1" thickBot="1" x14ac:dyDescent="0.3">
      <c r="A4735" s="80" t="s">
        <v>14071</v>
      </c>
      <c r="B4735" s="81" t="s">
        <v>14072</v>
      </c>
    </row>
    <row r="4736" spans="1:2" ht="16.5" thickTop="1" thickBot="1" x14ac:dyDescent="0.3">
      <c r="A4736" s="80" t="s">
        <v>14073</v>
      </c>
      <c r="B4736" s="81" t="s">
        <v>14074</v>
      </c>
    </row>
    <row r="4737" spans="1:2" ht="16.5" thickTop="1" thickBot="1" x14ac:dyDescent="0.3">
      <c r="A4737" s="80" t="s">
        <v>14075</v>
      </c>
      <c r="B4737" s="81" t="s">
        <v>14076</v>
      </c>
    </row>
    <row r="4738" spans="1:2" ht="16.5" thickTop="1" thickBot="1" x14ac:dyDescent="0.3">
      <c r="A4738" s="80" t="s">
        <v>14077</v>
      </c>
      <c r="B4738" s="81" t="s">
        <v>14078</v>
      </c>
    </row>
    <row r="4739" spans="1:2" ht="16.5" thickTop="1" thickBot="1" x14ac:dyDescent="0.3">
      <c r="A4739" s="80" t="s">
        <v>14079</v>
      </c>
      <c r="B4739" s="81" t="s">
        <v>14080</v>
      </c>
    </row>
    <row r="4740" spans="1:2" ht="16.5" thickTop="1" thickBot="1" x14ac:dyDescent="0.3">
      <c r="A4740" s="80" t="s">
        <v>14081</v>
      </c>
      <c r="B4740" s="81" t="s">
        <v>14082</v>
      </c>
    </row>
    <row r="4741" spans="1:2" ht="16.5" thickTop="1" thickBot="1" x14ac:dyDescent="0.3">
      <c r="A4741" s="80" t="s">
        <v>14083</v>
      </c>
      <c r="B4741" s="81" t="s">
        <v>14084</v>
      </c>
    </row>
    <row r="4742" spans="1:2" ht="16.5" thickTop="1" thickBot="1" x14ac:dyDescent="0.3">
      <c r="A4742" s="80" t="s">
        <v>14085</v>
      </c>
      <c r="B4742" s="81" t="s">
        <v>14086</v>
      </c>
    </row>
    <row r="4743" spans="1:2" ht="16.5" thickTop="1" thickBot="1" x14ac:dyDescent="0.3">
      <c r="A4743" s="80" t="s">
        <v>14087</v>
      </c>
      <c r="B4743" s="81" t="s">
        <v>14088</v>
      </c>
    </row>
    <row r="4744" spans="1:2" ht="16.5" thickTop="1" thickBot="1" x14ac:dyDescent="0.3">
      <c r="A4744" s="80" t="s">
        <v>14089</v>
      </c>
      <c r="B4744" s="81" t="s">
        <v>14090</v>
      </c>
    </row>
    <row r="4745" spans="1:2" ht="16.5" thickTop="1" thickBot="1" x14ac:dyDescent="0.3">
      <c r="A4745" s="80" t="s">
        <v>14091</v>
      </c>
      <c r="B4745" s="81" t="s">
        <v>14092</v>
      </c>
    </row>
    <row r="4746" spans="1:2" ht="16.5" thickTop="1" thickBot="1" x14ac:dyDescent="0.3">
      <c r="A4746" s="80" t="s">
        <v>14093</v>
      </c>
      <c r="B4746" s="81" t="s">
        <v>14094</v>
      </c>
    </row>
    <row r="4747" spans="1:2" ht="16.5" thickTop="1" thickBot="1" x14ac:dyDescent="0.3">
      <c r="A4747" s="80" t="s">
        <v>14095</v>
      </c>
      <c r="B4747" s="81" t="s">
        <v>14096</v>
      </c>
    </row>
    <row r="4748" spans="1:2" ht="16.5" thickTop="1" thickBot="1" x14ac:dyDescent="0.3">
      <c r="A4748" s="80" t="s">
        <v>14097</v>
      </c>
      <c r="B4748" s="81" t="s">
        <v>14098</v>
      </c>
    </row>
    <row r="4749" spans="1:2" ht="16.5" thickTop="1" thickBot="1" x14ac:dyDescent="0.3">
      <c r="A4749" s="80" t="s">
        <v>14099</v>
      </c>
      <c r="B4749" s="81" t="s">
        <v>14100</v>
      </c>
    </row>
    <row r="4750" spans="1:2" ht="16.5" thickTop="1" thickBot="1" x14ac:dyDescent="0.3">
      <c r="A4750" s="80" t="s">
        <v>14101</v>
      </c>
      <c r="B4750" s="81" t="s">
        <v>14102</v>
      </c>
    </row>
    <row r="4751" spans="1:2" ht="16.5" thickTop="1" thickBot="1" x14ac:dyDescent="0.3">
      <c r="A4751" s="80" t="s">
        <v>14103</v>
      </c>
      <c r="B4751" s="81" t="s">
        <v>14104</v>
      </c>
    </row>
    <row r="4752" spans="1:2" ht="16.5" thickTop="1" thickBot="1" x14ac:dyDescent="0.3">
      <c r="A4752" s="80" t="s">
        <v>14105</v>
      </c>
      <c r="B4752" s="81" t="s">
        <v>14106</v>
      </c>
    </row>
    <row r="4753" spans="1:2" ht="16.5" thickTop="1" thickBot="1" x14ac:dyDescent="0.3">
      <c r="A4753" s="80" t="s">
        <v>14107</v>
      </c>
      <c r="B4753" s="81" t="s">
        <v>14108</v>
      </c>
    </row>
    <row r="4754" spans="1:2" ht="16.5" thickTop="1" thickBot="1" x14ac:dyDescent="0.3">
      <c r="A4754" s="80" t="s">
        <v>14109</v>
      </c>
      <c r="B4754" s="81" t="s">
        <v>14110</v>
      </c>
    </row>
    <row r="4755" spans="1:2" ht="16.5" thickTop="1" thickBot="1" x14ac:dyDescent="0.3">
      <c r="A4755" s="80" t="s">
        <v>14111</v>
      </c>
      <c r="B4755" s="81" t="s">
        <v>14112</v>
      </c>
    </row>
    <row r="4756" spans="1:2" ht="16.5" thickTop="1" thickBot="1" x14ac:dyDescent="0.3">
      <c r="A4756" s="80" t="s">
        <v>14113</v>
      </c>
      <c r="B4756" s="81" t="s">
        <v>14114</v>
      </c>
    </row>
    <row r="4757" spans="1:2" ht="16.5" thickTop="1" thickBot="1" x14ac:dyDescent="0.3">
      <c r="A4757" s="80" t="s">
        <v>14115</v>
      </c>
      <c r="B4757" s="81" t="s">
        <v>14116</v>
      </c>
    </row>
    <row r="4758" spans="1:2" ht="16.5" thickTop="1" thickBot="1" x14ac:dyDescent="0.3">
      <c r="A4758" s="80" t="s">
        <v>14117</v>
      </c>
      <c r="B4758" s="81" t="s">
        <v>14118</v>
      </c>
    </row>
    <row r="4759" spans="1:2" ht="16.5" thickTop="1" thickBot="1" x14ac:dyDescent="0.3">
      <c r="A4759" s="80" t="s">
        <v>14119</v>
      </c>
      <c r="B4759" s="81" t="s">
        <v>14120</v>
      </c>
    </row>
    <row r="4760" spans="1:2" ht="16.5" thickTop="1" thickBot="1" x14ac:dyDescent="0.3">
      <c r="A4760" s="80" t="s">
        <v>14121</v>
      </c>
      <c r="B4760" s="81" t="s">
        <v>14122</v>
      </c>
    </row>
    <row r="4761" spans="1:2" ht="16.5" thickTop="1" thickBot="1" x14ac:dyDescent="0.3">
      <c r="A4761" s="80" t="s">
        <v>14123</v>
      </c>
      <c r="B4761" s="81" t="s">
        <v>14124</v>
      </c>
    </row>
    <row r="4762" spans="1:2" ht="16.5" thickTop="1" thickBot="1" x14ac:dyDescent="0.3">
      <c r="A4762" s="80" t="s">
        <v>14125</v>
      </c>
      <c r="B4762" s="81" t="s">
        <v>14126</v>
      </c>
    </row>
    <row r="4763" spans="1:2" ht="16.5" thickTop="1" thickBot="1" x14ac:dyDescent="0.3">
      <c r="A4763" s="80" t="s">
        <v>14127</v>
      </c>
      <c r="B4763" s="81" t="s">
        <v>14128</v>
      </c>
    </row>
    <row r="4764" spans="1:2" ht="16.5" thickTop="1" thickBot="1" x14ac:dyDescent="0.3">
      <c r="A4764" s="80" t="s">
        <v>14129</v>
      </c>
      <c r="B4764" s="81" t="s">
        <v>14130</v>
      </c>
    </row>
    <row r="4765" spans="1:2" ht="16.5" thickTop="1" thickBot="1" x14ac:dyDescent="0.3">
      <c r="A4765" s="80" t="s">
        <v>14131</v>
      </c>
      <c r="B4765" s="81" t="s">
        <v>14132</v>
      </c>
    </row>
    <row r="4766" spans="1:2" ht="16.5" thickTop="1" thickBot="1" x14ac:dyDescent="0.3">
      <c r="A4766" s="80" t="s">
        <v>14133</v>
      </c>
      <c r="B4766" s="81" t="s">
        <v>14134</v>
      </c>
    </row>
    <row r="4767" spans="1:2" ht="16.5" thickTop="1" thickBot="1" x14ac:dyDescent="0.3">
      <c r="A4767" s="80" t="s">
        <v>14135</v>
      </c>
      <c r="B4767" s="81" t="s">
        <v>14136</v>
      </c>
    </row>
    <row r="4768" spans="1:2" ht="16.5" thickTop="1" thickBot="1" x14ac:dyDescent="0.3">
      <c r="A4768" s="80" t="s">
        <v>14137</v>
      </c>
      <c r="B4768" s="81" t="s">
        <v>14138</v>
      </c>
    </row>
    <row r="4769" spans="1:2" ht="16.5" thickTop="1" thickBot="1" x14ac:dyDescent="0.3">
      <c r="A4769" s="80" t="s">
        <v>14139</v>
      </c>
      <c r="B4769" s="81" t="s">
        <v>14140</v>
      </c>
    </row>
    <row r="4770" spans="1:2" ht="16.5" thickTop="1" thickBot="1" x14ac:dyDescent="0.3">
      <c r="A4770" s="80" t="s">
        <v>14141</v>
      </c>
      <c r="B4770" s="81" t="s">
        <v>14142</v>
      </c>
    </row>
    <row r="4771" spans="1:2" ht="16.5" thickTop="1" thickBot="1" x14ac:dyDescent="0.3">
      <c r="A4771" s="80" t="s">
        <v>14143</v>
      </c>
      <c r="B4771" s="81" t="s">
        <v>14144</v>
      </c>
    </row>
    <row r="4772" spans="1:2" ht="16.5" thickTop="1" thickBot="1" x14ac:dyDescent="0.3">
      <c r="A4772" s="80" t="s">
        <v>14145</v>
      </c>
      <c r="B4772" s="81" t="s">
        <v>14146</v>
      </c>
    </row>
    <row r="4773" spans="1:2" ht="16.5" thickTop="1" thickBot="1" x14ac:dyDescent="0.3">
      <c r="A4773" s="80" t="s">
        <v>14147</v>
      </c>
      <c r="B4773" s="81" t="s">
        <v>14148</v>
      </c>
    </row>
    <row r="4774" spans="1:2" ht="16.5" thickTop="1" thickBot="1" x14ac:dyDescent="0.3">
      <c r="A4774" s="80" t="s">
        <v>14149</v>
      </c>
      <c r="B4774" s="81" t="s">
        <v>14150</v>
      </c>
    </row>
    <row r="4775" spans="1:2" ht="16.5" thickTop="1" thickBot="1" x14ac:dyDescent="0.3">
      <c r="A4775" s="80" t="s">
        <v>14151</v>
      </c>
      <c r="B4775" s="81" t="s">
        <v>14152</v>
      </c>
    </row>
    <row r="4776" spans="1:2" ht="16.5" thickTop="1" thickBot="1" x14ac:dyDescent="0.3">
      <c r="A4776" s="80" t="s">
        <v>14153</v>
      </c>
      <c r="B4776" s="81" t="s">
        <v>14154</v>
      </c>
    </row>
    <row r="4777" spans="1:2" ht="16.5" thickTop="1" thickBot="1" x14ac:dyDescent="0.3">
      <c r="A4777" s="80" t="s">
        <v>14155</v>
      </c>
      <c r="B4777" s="81" t="s">
        <v>14156</v>
      </c>
    </row>
    <row r="4778" spans="1:2" ht="16.5" thickTop="1" thickBot="1" x14ac:dyDescent="0.3">
      <c r="A4778" s="80" t="s">
        <v>14157</v>
      </c>
      <c r="B4778" s="81" t="s">
        <v>14158</v>
      </c>
    </row>
    <row r="4779" spans="1:2" ht="16.5" thickTop="1" thickBot="1" x14ac:dyDescent="0.3">
      <c r="A4779" s="80" t="s">
        <v>14159</v>
      </c>
      <c r="B4779" s="81" t="s">
        <v>14160</v>
      </c>
    </row>
    <row r="4780" spans="1:2" ht="16.5" thickTop="1" thickBot="1" x14ac:dyDescent="0.3">
      <c r="A4780" s="80" t="s">
        <v>14161</v>
      </c>
      <c r="B4780" s="81" t="s">
        <v>14162</v>
      </c>
    </row>
    <row r="4781" spans="1:2" ht="16.5" thickTop="1" thickBot="1" x14ac:dyDescent="0.3">
      <c r="A4781" s="80" t="s">
        <v>14163</v>
      </c>
      <c r="B4781" s="81" t="s">
        <v>14164</v>
      </c>
    </row>
    <row r="4782" spans="1:2" ht="16.5" thickTop="1" thickBot="1" x14ac:dyDescent="0.3">
      <c r="A4782" s="80" t="s">
        <v>14165</v>
      </c>
      <c r="B4782" s="81" t="s">
        <v>14166</v>
      </c>
    </row>
    <row r="4783" spans="1:2" ht="16.5" thickTop="1" thickBot="1" x14ac:dyDescent="0.3">
      <c r="A4783" s="80" t="s">
        <v>14167</v>
      </c>
      <c r="B4783" s="81" t="s">
        <v>14168</v>
      </c>
    </row>
    <row r="4784" spans="1:2" ht="16.5" thickTop="1" thickBot="1" x14ac:dyDescent="0.3">
      <c r="A4784" s="80" t="s">
        <v>14169</v>
      </c>
      <c r="B4784" s="81" t="s">
        <v>14170</v>
      </c>
    </row>
    <row r="4785" spans="1:2" ht="16.5" thickTop="1" thickBot="1" x14ac:dyDescent="0.3">
      <c r="A4785" s="80" t="s">
        <v>14171</v>
      </c>
      <c r="B4785" s="81" t="s">
        <v>14172</v>
      </c>
    </row>
    <row r="4786" spans="1:2" ht="16.5" thickTop="1" thickBot="1" x14ac:dyDescent="0.3">
      <c r="A4786" s="80" t="s">
        <v>14173</v>
      </c>
      <c r="B4786" s="81" t="s">
        <v>14174</v>
      </c>
    </row>
    <row r="4787" spans="1:2" ht="16.5" thickTop="1" thickBot="1" x14ac:dyDescent="0.3">
      <c r="A4787" s="80" t="s">
        <v>14175</v>
      </c>
      <c r="B4787" s="81" t="s">
        <v>14176</v>
      </c>
    </row>
    <row r="4788" spans="1:2" ht="16.5" thickTop="1" thickBot="1" x14ac:dyDescent="0.3">
      <c r="A4788" s="80" t="s">
        <v>14177</v>
      </c>
      <c r="B4788" s="81" t="s">
        <v>14178</v>
      </c>
    </row>
    <row r="4789" spans="1:2" ht="16.5" thickTop="1" thickBot="1" x14ac:dyDescent="0.3">
      <c r="A4789" s="80" t="s">
        <v>14179</v>
      </c>
      <c r="B4789" s="81" t="s">
        <v>14180</v>
      </c>
    </row>
    <row r="4790" spans="1:2" ht="16.5" thickTop="1" thickBot="1" x14ac:dyDescent="0.3">
      <c r="A4790" s="80" t="s">
        <v>14181</v>
      </c>
      <c r="B4790" s="81" t="s">
        <v>14182</v>
      </c>
    </row>
    <row r="4791" spans="1:2" ht="16.5" thickTop="1" thickBot="1" x14ac:dyDescent="0.3">
      <c r="A4791" s="80" t="s">
        <v>14183</v>
      </c>
      <c r="B4791" s="81" t="s">
        <v>14184</v>
      </c>
    </row>
    <row r="4792" spans="1:2" ht="16.5" thickTop="1" thickBot="1" x14ac:dyDescent="0.3">
      <c r="A4792" s="80" t="s">
        <v>14185</v>
      </c>
      <c r="B4792" s="81" t="s">
        <v>14186</v>
      </c>
    </row>
    <row r="4793" spans="1:2" ht="16.5" thickTop="1" thickBot="1" x14ac:dyDescent="0.3">
      <c r="A4793" s="80" t="s">
        <v>14187</v>
      </c>
      <c r="B4793" s="81" t="s">
        <v>14188</v>
      </c>
    </row>
    <row r="4794" spans="1:2" ht="16.5" thickTop="1" thickBot="1" x14ac:dyDescent="0.3">
      <c r="A4794" s="80" t="s">
        <v>14189</v>
      </c>
      <c r="B4794" s="81" t="s">
        <v>14190</v>
      </c>
    </row>
    <row r="4795" spans="1:2" ht="16.5" thickTop="1" thickBot="1" x14ac:dyDescent="0.3">
      <c r="A4795" s="80" t="s">
        <v>14191</v>
      </c>
      <c r="B4795" s="81" t="s">
        <v>14192</v>
      </c>
    </row>
    <row r="4796" spans="1:2" ht="16.5" thickTop="1" thickBot="1" x14ac:dyDescent="0.3">
      <c r="A4796" s="80" t="s">
        <v>14193</v>
      </c>
      <c r="B4796" s="81" t="s">
        <v>14194</v>
      </c>
    </row>
    <row r="4797" spans="1:2" ht="16.5" thickTop="1" thickBot="1" x14ac:dyDescent="0.3">
      <c r="A4797" s="80" t="s">
        <v>14195</v>
      </c>
      <c r="B4797" s="81" t="s">
        <v>14196</v>
      </c>
    </row>
    <row r="4798" spans="1:2" ht="16.5" thickTop="1" thickBot="1" x14ac:dyDescent="0.3">
      <c r="A4798" s="80" t="s">
        <v>14197</v>
      </c>
      <c r="B4798" s="81" t="s">
        <v>14198</v>
      </c>
    </row>
    <row r="4799" spans="1:2" ht="16.5" thickTop="1" thickBot="1" x14ac:dyDescent="0.3">
      <c r="A4799" s="80" t="s">
        <v>14199</v>
      </c>
      <c r="B4799" s="81" t="s">
        <v>14200</v>
      </c>
    </row>
    <row r="4800" spans="1:2" ht="16.5" thickTop="1" thickBot="1" x14ac:dyDescent="0.3">
      <c r="A4800" s="80" t="s">
        <v>14201</v>
      </c>
      <c r="B4800" s="81" t="s">
        <v>14202</v>
      </c>
    </row>
    <row r="4801" spans="1:2" ht="16.5" thickTop="1" thickBot="1" x14ac:dyDescent="0.3">
      <c r="A4801" s="80" t="s">
        <v>14203</v>
      </c>
      <c r="B4801" s="81" t="s">
        <v>14204</v>
      </c>
    </row>
    <row r="4802" spans="1:2" ht="16.5" thickTop="1" thickBot="1" x14ac:dyDescent="0.3">
      <c r="A4802" s="80" t="s">
        <v>14205</v>
      </c>
      <c r="B4802" s="81" t="s">
        <v>14206</v>
      </c>
    </row>
    <row r="4803" spans="1:2" ht="16.5" thickTop="1" thickBot="1" x14ac:dyDescent="0.3">
      <c r="A4803" s="80" t="s">
        <v>14207</v>
      </c>
      <c r="B4803" s="81" t="s">
        <v>14208</v>
      </c>
    </row>
    <row r="4804" spans="1:2" ht="16.5" thickTop="1" thickBot="1" x14ac:dyDescent="0.3">
      <c r="A4804" s="80" t="s">
        <v>14209</v>
      </c>
      <c r="B4804" s="81" t="s">
        <v>14210</v>
      </c>
    </row>
    <row r="4805" spans="1:2" ht="16.5" thickTop="1" thickBot="1" x14ac:dyDescent="0.3">
      <c r="A4805" s="80" t="s">
        <v>14211</v>
      </c>
      <c r="B4805" s="81" t="s">
        <v>14212</v>
      </c>
    </row>
    <row r="4806" spans="1:2" ht="16.5" thickTop="1" thickBot="1" x14ac:dyDescent="0.3">
      <c r="A4806" s="80" t="s">
        <v>14213</v>
      </c>
      <c r="B4806" s="81" t="s">
        <v>14214</v>
      </c>
    </row>
    <row r="4807" spans="1:2" ht="16.5" thickTop="1" thickBot="1" x14ac:dyDescent="0.3">
      <c r="A4807" s="80" t="s">
        <v>14215</v>
      </c>
      <c r="B4807" s="81" t="s">
        <v>14216</v>
      </c>
    </row>
    <row r="4808" spans="1:2" ht="16.5" thickTop="1" thickBot="1" x14ac:dyDescent="0.3">
      <c r="A4808" s="80" t="s">
        <v>14217</v>
      </c>
      <c r="B4808" s="81" t="s">
        <v>14218</v>
      </c>
    </row>
    <row r="4809" spans="1:2" ht="16.5" thickTop="1" thickBot="1" x14ac:dyDescent="0.3">
      <c r="A4809" s="80" t="s">
        <v>14219</v>
      </c>
      <c r="B4809" s="81" t="s">
        <v>14220</v>
      </c>
    </row>
    <row r="4810" spans="1:2" ht="16.5" thickTop="1" thickBot="1" x14ac:dyDescent="0.3">
      <c r="A4810" s="80" t="s">
        <v>14221</v>
      </c>
      <c r="B4810" s="81" t="s">
        <v>14222</v>
      </c>
    </row>
    <row r="4811" spans="1:2" ht="16.5" thickTop="1" thickBot="1" x14ac:dyDescent="0.3">
      <c r="A4811" s="80" t="s">
        <v>14223</v>
      </c>
      <c r="B4811" s="81" t="s">
        <v>14224</v>
      </c>
    </row>
    <row r="4812" spans="1:2" ht="16.5" thickTop="1" thickBot="1" x14ac:dyDescent="0.3">
      <c r="A4812" s="80" t="s">
        <v>14225</v>
      </c>
      <c r="B4812" s="81" t="s">
        <v>14226</v>
      </c>
    </row>
    <row r="4813" spans="1:2" ht="16.5" thickTop="1" thickBot="1" x14ac:dyDescent="0.3">
      <c r="A4813" s="80" t="s">
        <v>14227</v>
      </c>
      <c r="B4813" s="81" t="s">
        <v>14228</v>
      </c>
    </row>
    <row r="4814" spans="1:2" ht="16.5" thickTop="1" thickBot="1" x14ac:dyDescent="0.3">
      <c r="A4814" s="80" t="s">
        <v>14229</v>
      </c>
      <c r="B4814" s="81" t="s">
        <v>14230</v>
      </c>
    </row>
    <row r="4815" spans="1:2" ht="16.5" thickTop="1" thickBot="1" x14ac:dyDescent="0.3">
      <c r="A4815" s="80" t="s">
        <v>14231</v>
      </c>
      <c r="B4815" s="81" t="s">
        <v>14232</v>
      </c>
    </row>
    <row r="4816" spans="1:2" ht="16.5" thickTop="1" thickBot="1" x14ac:dyDescent="0.3">
      <c r="A4816" s="80" t="s">
        <v>14233</v>
      </c>
      <c r="B4816" s="81" t="s">
        <v>14234</v>
      </c>
    </row>
    <row r="4817" spans="1:2" ht="16.5" thickTop="1" thickBot="1" x14ac:dyDescent="0.3">
      <c r="A4817" s="80" t="s">
        <v>14235</v>
      </c>
      <c r="B4817" s="81" t="s">
        <v>14236</v>
      </c>
    </row>
    <row r="4818" spans="1:2" ht="16.5" thickTop="1" thickBot="1" x14ac:dyDescent="0.3">
      <c r="A4818" s="80" t="s">
        <v>14237</v>
      </c>
      <c r="B4818" s="81" t="s">
        <v>14238</v>
      </c>
    </row>
    <row r="4819" spans="1:2" ht="16.5" thickTop="1" thickBot="1" x14ac:dyDescent="0.3">
      <c r="A4819" s="80" t="s">
        <v>14239</v>
      </c>
      <c r="B4819" s="81" t="s">
        <v>14240</v>
      </c>
    </row>
    <row r="4820" spans="1:2" ht="16.5" thickTop="1" thickBot="1" x14ac:dyDescent="0.3">
      <c r="A4820" s="80" t="s">
        <v>14241</v>
      </c>
      <c r="B4820" s="81" t="s">
        <v>14242</v>
      </c>
    </row>
    <row r="4821" spans="1:2" ht="16.5" thickTop="1" thickBot="1" x14ac:dyDescent="0.3">
      <c r="A4821" s="80" t="s">
        <v>14243</v>
      </c>
      <c r="B4821" s="81" t="s">
        <v>14244</v>
      </c>
    </row>
    <row r="4822" spans="1:2" ht="16.5" thickTop="1" thickBot="1" x14ac:dyDescent="0.3">
      <c r="A4822" s="80" t="s">
        <v>14245</v>
      </c>
      <c r="B4822" s="81" t="s">
        <v>14246</v>
      </c>
    </row>
    <row r="4823" spans="1:2" ht="16.5" thickTop="1" thickBot="1" x14ac:dyDescent="0.3">
      <c r="A4823" s="80" t="s">
        <v>14247</v>
      </c>
      <c r="B4823" s="81" t="s">
        <v>14248</v>
      </c>
    </row>
    <row r="4824" spans="1:2" ht="16.5" thickTop="1" thickBot="1" x14ac:dyDescent="0.3">
      <c r="A4824" s="80" t="s">
        <v>14249</v>
      </c>
      <c r="B4824" s="81" t="s">
        <v>14250</v>
      </c>
    </row>
    <row r="4825" spans="1:2" ht="16.5" thickTop="1" thickBot="1" x14ac:dyDescent="0.3">
      <c r="A4825" s="80" t="s">
        <v>14251</v>
      </c>
      <c r="B4825" s="81" t="s">
        <v>14252</v>
      </c>
    </row>
    <row r="4826" spans="1:2" ht="16.5" thickTop="1" thickBot="1" x14ac:dyDescent="0.3">
      <c r="A4826" s="80" t="s">
        <v>14253</v>
      </c>
      <c r="B4826" s="81" t="s">
        <v>14254</v>
      </c>
    </row>
    <row r="4827" spans="1:2" ht="16.5" thickTop="1" thickBot="1" x14ac:dyDescent="0.3">
      <c r="A4827" s="80" t="s">
        <v>14255</v>
      </c>
      <c r="B4827" s="81" t="s">
        <v>14256</v>
      </c>
    </row>
    <row r="4828" spans="1:2" ht="16.5" thickTop="1" thickBot="1" x14ac:dyDescent="0.3">
      <c r="A4828" s="80" t="s">
        <v>14257</v>
      </c>
      <c r="B4828" s="81" t="s">
        <v>14258</v>
      </c>
    </row>
    <row r="4829" spans="1:2" ht="16.5" thickTop="1" thickBot="1" x14ac:dyDescent="0.3">
      <c r="A4829" s="80" t="s">
        <v>14259</v>
      </c>
      <c r="B4829" s="81" t="s">
        <v>14260</v>
      </c>
    </row>
    <row r="4830" spans="1:2" ht="16.5" thickTop="1" thickBot="1" x14ac:dyDescent="0.3">
      <c r="A4830" s="80" t="s">
        <v>14261</v>
      </c>
      <c r="B4830" s="81" t="s">
        <v>14262</v>
      </c>
    </row>
    <row r="4831" spans="1:2" ht="16.5" thickTop="1" thickBot="1" x14ac:dyDescent="0.3">
      <c r="A4831" s="80" t="s">
        <v>14263</v>
      </c>
      <c r="B4831" s="81" t="s">
        <v>14264</v>
      </c>
    </row>
    <row r="4832" spans="1:2" ht="16.5" thickTop="1" thickBot="1" x14ac:dyDescent="0.3">
      <c r="A4832" s="80" t="s">
        <v>14265</v>
      </c>
      <c r="B4832" s="81" t="s">
        <v>14266</v>
      </c>
    </row>
    <row r="4833" spans="1:2" ht="16.5" thickTop="1" thickBot="1" x14ac:dyDescent="0.3">
      <c r="A4833" s="80" t="s">
        <v>14267</v>
      </c>
      <c r="B4833" s="81" t="s">
        <v>14268</v>
      </c>
    </row>
    <row r="4834" spans="1:2" ht="16.5" thickTop="1" thickBot="1" x14ac:dyDescent="0.3">
      <c r="A4834" s="80" t="s">
        <v>14269</v>
      </c>
      <c r="B4834" s="81" t="s">
        <v>14270</v>
      </c>
    </row>
    <row r="4835" spans="1:2" ht="16.5" thickTop="1" thickBot="1" x14ac:dyDescent="0.3">
      <c r="A4835" s="80" t="s">
        <v>14271</v>
      </c>
      <c r="B4835" s="81" t="s">
        <v>14272</v>
      </c>
    </row>
    <row r="4836" spans="1:2" ht="16.5" thickTop="1" thickBot="1" x14ac:dyDescent="0.3">
      <c r="A4836" s="80" t="s">
        <v>14273</v>
      </c>
      <c r="B4836" s="81" t="s">
        <v>14274</v>
      </c>
    </row>
    <row r="4837" spans="1:2" ht="16.5" thickTop="1" thickBot="1" x14ac:dyDescent="0.3">
      <c r="A4837" s="80" t="s">
        <v>14275</v>
      </c>
      <c r="B4837" s="81" t="s">
        <v>14276</v>
      </c>
    </row>
    <row r="4838" spans="1:2" ht="16.5" thickTop="1" thickBot="1" x14ac:dyDescent="0.3">
      <c r="A4838" s="80" t="s">
        <v>14277</v>
      </c>
      <c r="B4838" s="81" t="s">
        <v>14278</v>
      </c>
    </row>
    <row r="4839" spans="1:2" ht="16.5" thickTop="1" thickBot="1" x14ac:dyDescent="0.3">
      <c r="A4839" s="80" t="s">
        <v>14279</v>
      </c>
      <c r="B4839" s="81" t="s">
        <v>14280</v>
      </c>
    </row>
    <row r="4840" spans="1:2" ht="16.5" thickTop="1" thickBot="1" x14ac:dyDescent="0.3">
      <c r="A4840" s="80" t="s">
        <v>14281</v>
      </c>
      <c r="B4840" s="81" t="s">
        <v>14282</v>
      </c>
    </row>
    <row r="4841" spans="1:2" ht="16.5" thickTop="1" thickBot="1" x14ac:dyDescent="0.3">
      <c r="A4841" s="80" t="s">
        <v>14283</v>
      </c>
      <c r="B4841" s="81" t="s">
        <v>14284</v>
      </c>
    </row>
    <row r="4842" spans="1:2" ht="16.5" thickTop="1" thickBot="1" x14ac:dyDescent="0.3">
      <c r="A4842" s="80" t="s">
        <v>14285</v>
      </c>
      <c r="B4842" s="81" t="s">
        <v>14286</v>
      </c>
    </row>
    <row r="4843" spans="1:2" ht="16.5" thickTop="1" thickBot="1" x14ac:dyDescent="0.3">
      <c r="A4843" s="80" t="s">
        <v>14287</v>
      </c>
      <c r="B4843" s="81" t="s">
        <v>14288</v>
      </c>
    </row>
    <row r="4844" spans="1:2" ht="16.5" thickTop="1" thickBot="1" x14ac:dyDescent="0.3">
      <c r="A4844" s="80" t="s">
        <v>14289</v>
      </c>
      <c r="B4844" s="81" t="s">
        <v>14290</v>
      </c>
    </row>
    <row r="4845" spans="1:2" ht="16.5" thickTop="1" thickBot="1" x14ac:dyDescent="0.3">
      <c r="A4845" s="80" t="s">
        <v>14291</v>
      </c>
      <c r="B4845" s="81" t="s">
        <v>14292</v>
      </c>
    </row>
    <row r="4846" spans="1:2" ht="16.5" thickTop="1" thickBot="1" x14ac:dyDescent="0.3">
      <c r="A4846" s="80" t="s">
        <v>14293</v>
      </c>
      <c r="B4846" s="81" t="s">
        <v>14294</v>
      </c>
    </row>
    <row r="4847" spans="1:2" ht="16.5" thickTop="1" thickBot="1" x14ac:dyDescent="0.3">
      <c r="A4847" s="80" t="s">
        <v>14295</v>
      </c>
      <c r="B4847" s="81" t="s">
        <v>14296</v>
      </c>
    </row>
    <row r="4848" spans="1:2" ht="16.5" thickTop="1" thickBot="1" x14ac:dyDescent="0.3">
      <c r="A4848" s="80" t="s">
        <v>14297</v>
      </c>
      <c r="B4848" s="81" t="s">
        <v>14298</v>
      </c>
    </row>
    <row r="4849" spans="1:2" ht="16.5" thickTop="1" thickBot="1" x14ac:dyDescent="0.3">
      <c r="A4849" s="80" t="s">
        <v>14299</v>
      </c>
      <c r="B4849" s="81" t="s">
        <v>14300</v>
      </c>
    </row>
    <row r="4850" spans="1:2" ht="16.5" thickTop="1" thickBot="1" x14ac:dyDescent="0.3">
      <c r="A4850" s="80" t="s">
        <v>14301</v>
      </c>
      <c r="B4850" s="81" t="s">
        <v>14302</v>
      </c>
    </row>
    <row r="4851" spans="1:2" ht="16.5" thickTop="1" thickBot="1" x14ac:dyDescent="0.3">
      <c r="A4851" s="80" t="s">
        <v>14303</v>
      </c>
      <c r="B4851" s="81" t="s">
        <v>14304</v>
      </c>
    </row>
    <row r="4852" spans="1:2" ht="16.5" thickTop="1" thickBot="1" x14ac:dyDescent="0.3">
      <c r="A4852" s="80" t="s">
        <v>14305</v>
      </c>
      <c r="B4852" s="81" t="s">
        <v>14306</v>
      </c>
    </row>
    <row r="4853" spans="1:2" ht="16.5" thickTop="1" thickBot="1" x14ac:dyDescent="0.3">
      <c r="A4853" s="80" t="s">
        <v>14307</v>
      </c>
      <c r="B4853" s="81" t="s">
        <v>14308</v>
      </c>
    </row>
    <row r="4854" spans="1:2" ht="16.5" thickTop="1" thickBot="1" x14ac:dyDescent="0.3">
      <c r="A4854" s="80" t="s">
        <v>14309</v>
      </c>
      <c r="B4854" s="81" t="s">
        <v>14310</v>
      </c>
    </row>
    <row r="4855" spans="1:2" ht="16.5" thickTop="1" thickBot="1" x14ac:dyDescent="0.3">
      <c r="A4855" s="80" t="s">
        <v>14311</v>
      </c>
      <c r="B4855" s="81" t="s">
        <v>14312</v>
      </c>
    </row>
    <row r="4856" spans="1:2" ht="16.5" thickTop="1" thickBot="1" x14ac:dyDescent="0.3">
      <c r="A4856" s="80" t="s">
        <v>14313</v>
      </c>
      <c r="B4856" s="81" t="s">
        <v>14314</v>
      </c>
    </row>
    <row r="4857" spans="1:2" ht="16.5" thickTop="1" thickBot="1" x14ac:dyDescent="0.3">
      <c r="A4857" s="80" t="s">
        <v>14315</v>
      </c>
      <c r="B4857" s="81" t="s">
        <v>14316</v>
      </c>
    </row>
    <row r="4858" spans="1:2" ht="16.5" thickTop="1" thickBot="1" x14ac:dyDescent="0.3">
      <c r="A4858" s="80" t="s">
        <v>14317</v>
      </c>
      <c r="B4858" s="81" t="s">
        <v>14318</v>
      </c>
    </row>
    <row r="4859" spans="1:2" ht="16.5" thickTop="1" thickBot="1" x14ac:dyDescent="0.3">
      <c r="A4859" s="80" t="s">
        <v>14319</v>
      </c>
      <c r="B4859" s="81" t="s">
        <v>14320</v>
      </c>
    </row>
    <row r="4860" spans="1:2" ht="16.5" thickTop="1" thickBot="1" x14ac:dyDescent="0.3">
      <c r="A4860" s="80" t="s">
        <v>14321</v>
      </c>
      <c r="B4860" s="81" t="s">
        <v>14322</v>
      </c>
    </row>
    <row r="4861" spans="1:2" ht="16.5" thickTop="1" thickBot="1" x14ac:dyDescent="0.3">
      <c r="A4861" s="80" t="s">
        <v>14323</v>
      </c>
      <c r="B4861" s="81" t="s">
        <v>14324</v>
      </c>
    </row>
    <row r="4862" spans="1:2" ht="16.5" thickTop="1" thickBot="1" x14ac:dyDescent="0.3">
      <c r="A4862" s="80" t="s">
        <v>14325</v>
      </c>
      <c r="B4862" s="81" t="s">
        <v>14326</v>
      </c>
    </row>
    <row r="4863" spans="1:2" ht="16.5" thickTop="1" thickBot="1" x14ac:dyDescent="0.3">
      <c r="A4863" s="80" t="s">
        <v>14327</v>
      </c>
      <c r="B4863" s="81" t="s">
        <v>14328</v>
      </c>
    </row>
    <row r="4864" spans="1:2" ht="16.5" thickTop="1" thickBot="1" x14ac:dyDescent="0.3">
      <c r="A4864" s="80" t="s">
        <v>14329</v>
      </c>
      <c r="B4864" s="81" t="s">
        <v>14330</v>
      </c>
    </row>
    <row r="4865" spans="1:2" ht="16.5" thickTop="1" thickBot="1" x14ac:dyDescent="0.3">
      <c r="A4865" s="80" t="s">
        <v>14331</v>
      </c>
      <c r="B4865" s="81" t="s">
        <v>14332</v>
      </c>
    </row>
    <row r="4866" spans="1:2" ht="16.5" thickTop="1" thickBot="1" x14ac:dyDescent="0.3">
      <c r="A4866" s="80" t="s">
        <v>14333</v>
      </c>
      <c r="B4866" s="81" t="s">
        <v>14334</v>
      </c>
    </row>
    <row r="4867" spans="1:2" ht="16.5" thickTop="1" thickBot="1" x14ac:dyDescent="0.3">
      <c r="A4867" s="80" t="s">
        <v>14335</v>
      </c>
      <c r="B4867" s="81" t="s">
        <v>14336</v>
      </c>
    </row>
    <row r="4868" spans="1:2" ht="16.5" thickTop="1" thickBot="1" x14ac:dyDescent="0.3">
      <c r="A4868" s="80" t="s">
        <v>14337</v>
      </c>
      <c r="B4868" s="81" t="s">
        <v>14338</v>
      </c>
    </row>
    <row r="4869" spans="1:2" ht="16.5" thickTop="1" thickBot="1" x14ac:dyDescent="0.3">
      <c r="A4869" s="80" t="s">
        <v>14339</v>
      </c>
      <c r="B4869" s="81" t="s">
        <v>14340</v>
      </c>
    </row>
    <row r="4870" spans="1:2" ht="16.5" thickTop="1" thickBot="1" x14ac:dyDescent="0.3">
      <c r="A4870" s="80" t="s">
        <v>14341</v>
      </c>
      <c r="B4870" s="81" t="s">
        <v>14342</v>
      </c>
    </row>
    <row r="4871" spans="1:2" ht="16.5" thickTop="1" thickBot="1" x14ac:dyDescent="0.3">
      <c r="A4871" s="80" t="s">
        <v>14343</v>
      </c>
      <c r="B4871" s="81" t="s">
        <v>14344</v>
      </c>
    </row>
    <row r="4872" spans="1:2" ht="16.5" thickTop="1" thickBot="1" x14ac:dyDescent="0.3">
      <c r="A4872" s="80" t="s">
        <v>14345</v>
      </c>
      <c r="B4872" s="81" t="s">
        <v>14346</v>
      </c>
    </row>
    <row r="4873" spans="1:2" ht="16.5" thickTop="1" thickBot="1" x14ac:dyDescent="0.3">
      <c r="A4873" s="80" t="s">
        <v>14347</v>
      </c>
      <c r="B4873" s="81" t="s">
        <v>14348</v>
      </c>
    </row>
    <row r="4874" spans="1:2" ht="16.5" thickTop="1" thickBot="1" x14ac:dyDescent="0.3">
      <c r="A4874" s="80" t="s">
        <v>14349</v>
      </c>
      <c r="B4874" s="81" t="s">
        <v>14350</v>
      </c>
    </row>
    <row r="4875" spans="1:2" ht="16.5" thickTop="1" thickBot="1" x14ac:dyDescent="0.3">
      <c r="A4875" s="80" t="s">
        <v>14351</v>
      </c>
      <c r="B4875" s="81" t="s">
        <v>14352</v>
      </c>
    </row>
    <row r="4876" spans="1:2" ht="16.5" thickTop="1" thickBot="1" x14ac:dyDescent="0.3">
      <c r="A4876" s="80" t="s">
        <v>14353</v>
      </c>
      <c r="B4876" s="81" t="s">
        <v>14354</v>
      </c>
    </row>
    <row r="4877" spans="1:2" ht="16.5" thickTop="1" thickBot="1" x14ac:dyDescent="0.3">
      <c r="A4877" s="80" t="s">
        <v>14355</v>
      </c>
      <c r="B4877" s="81" t="s">
        <v>14356</v>
      </c>
    </row>
    <row r="4878" spans="1:2" ht="16.5" thickTop="1" thickBot="1" x14ac:dyDescent="0.3">
      <c r="A4878" s="80" t="s">
        <v>14357</v>
      </c>
      <c r="B4878" s="81" t="s">
        <v>14358</v>
      </c>
    </row>
    <row r="4879" spans="1:2" ht="16.5" thickTop="1" thickBot="1" x14ac:dyDescent="0.3">
      <c r="A4879" s="80" t="s">
        <v>14359</v>
      </c>
      <c r="B4879" s="81" t="s">
        <v>14360</v>
      </c>
    </row>
    <row r="4880" spans="1:2" ht="16.5" thickTop="1" thickBot="1" x14ac:dyDescent="0.3">
      <c r="A4880" s="80" t="s">
        <v>14361</v>
      </c>
      <c r="B4880" s="81" t="s">
        <v>14362</v>
      </c>
    </row>
    <row r="4881" spans="1:2" ht="16.5" thickTop="1" thickBot="1" x14ac:dyDescent="0.3">
      <c r="A4881" s="80" t="s">
        <v>14363</v>
      </c>
      <c r="B4881" s="81" t="s">
        <v>14364</v>
      </c>
    </row>
    <row r="4882" spans="1:2" ht="16.5" thickTop="1" thickBot="1" x14ac:dyDescent="0.3">
      <c r="A4882" s="80" t="s">
        <v>14365</v>
      </c>
      <c r="B4882" s="81" t="s">
        <v>14366</v>
      </c>
    </row>
    <row r="4883" spans="1:2" ht="16.5" thickTop="1" thickBot="1" x14ac:dyDescent="0.3">
      <c r="A4883" s="80" t="s">
        <v>14367</v>
      </c>
      <c r="B4883" s="81" t="s">
        <v>14368</v>
      </c>
    </row>
    <row r="4884" spans="1:2" ht="16.5" thickTop="1" thickBot="1" x14ac:dyDescent="0.3">
      <c r="A4884" s="80" t="s">
        <v>14369</v>
      </c>
      <c r="B4884" s="81" t="s">
        <v>14370</v>
      </c>
    </row>
    <row r="4885" spans="1:2" ht="16.5" thickTop="1" thickBot="1" x14ac:dyDescent="0.3">
      <c r="A4885" s="80" t="s">
        <v>14371</v>
      </c>
      <c r="B4885" s="81" t="s">
        <v>14372</v>
      </c>
    </row>
    <row r="4886" spans="1:2" ht="16.5" thickTop="1" thickBot="1" x14ac:dyDescent="0.3">
      <c r="A4886" s="80" t="s">
        <v>14373</v>
      </c>
      <c r="B4886" s="81" t="s">
        <v>14374</v>
      </c>
    </row>
    <row r="4887" spans="1:2" ht="16.5" thickTop="1" thickBot="1" x14ac:dyDescent="0.3">
      <c r="A4887" s="80" t="s">
        <v>14375</v>
      </c>
      <c r="B4887" s="81" t="s">
        <v>14376</v>
      </c>
    </row>
    <row r="4888" spans="1:2" ht="16.5" thickTop="1" thickBot="1" x14ac:dyDescent="0.3">
      <c r="A4888" s="80" t="s">
        <v>14377</v>
      </c>
      <c r="B4888" s="81" t="s">
        <v>14378</v>
      </c>
    </row>
    <row r="4889" spans="1:2" ht="16.5" thickTop="1" thickBot="1" x14ac:dyDescent="0.3">
      <c r="A4889" s="80" t="s">
        <v>14379</v>
      </c>
      <c r="B4889" s="81" t="s">
        <v>14380</v>
      </c>
    </row>
    <row r="4890" spans="1:2" ht="16.5" thickTop="1" thickBot="1" x14ac:dyDescent="0.3">
      <c r="A4890" s="80" t="s">
        <v>14381</v>
      </c>
      <c r="B4890" s="81" t="s">
        <v>14382</v>
      </c>
    </row>
    <row r="4891" spans="1:2" ht="16.5" thickTop="1" thickBot="1" x14ac:dyDescent="0.3">
      <c r="A4891" s="80" t="s">
        <v>14383</v>
      </c>
      <c r="B4891" s="81" t="s">
        <v>14384</v>
      </c>
    </row>
    <row r="4892" spans="1:2" ht="16.5" thickTop="1" thickBot="1" x14ac:dyDescent="0.3">
      <c r="A4892" s="80" t="s">
        <v>14385</v>
      </c>
      <c r="B4892" s="81" t="s">
        <v>14386</v>
      </c>
    </row>
    <row r="4893" spans="1:2" ht="16.5" thickTop="1" thickBot="1" x14ac:dyDescent="0.3">
      <c r="A4893" s="80" t="s">
        <v>14387</v>
      </c>
      <c r="B4893" s="81" t="s">
        <v>14388</v>
      </c>
    </row>
    <row r="4894" spans="1:2" ht="16.5" thickTop="1" thickBot="1" x14ac:dyDescent="0.3">
      <c r="A4894" s="80" t="s">
        <v>14389</v>
      </c>
      <c r="B4894" s="81" t="s">
        <v>14390</v>
      </c>
    </row>
    <row r="4895" spans="1:2" ht="16.5" thickTop="1" thickBot="1" x14ac:dyDescent="0.3">
      <c r="A4895" s="80" t="s">
        <v>14391</v>
      </c>
      <c r="B4895" s="81" t="s">
        <v>14392</v>
      </c>
    </row>
    <row r="4896" spans="1:2" ht="16.5" thickTop="1" thickBot="1" x14ac:dyDescent="0.3">
      <c r="A4896" s="80" t="s">
        <v>14393</v>
      </c>
      <c r="B4896" s="81" t="s">
        <v>14394</v>
      </c>
    </row>
    <row r="4897" spans="1:2" ht="16.5" thickTop="1" thickBot="1" x14ac:dyDescent="0.3">
      <c r="A4897" s="80" t="s">
        <v>14395</v>
      </c>
      <c r="B4897" s="81" t="s">
        <v>14396</v>
      </c>
    </row>
    <row r="4898" spans="1:2" ht="16.5" thickTop="1" thickBot="1" x14ac:dyDescent="0.3">
      <c r="A4898" s="80" t="s">
        <v>14397</v>
      </c>
      <c r="B4898" s="81" t="s">
        <v>14398</v>
      </c>
    </row>
    <row r="4899" spans="1:2" ht="16.5" thickTop="1" thickBot="1" x14ac:dyDescent="0.3">
      <c r="A4899" s="80" t="s">
        <v>14399</v>
      </c>
      <c r="B4899" s="81" t="s">
        <v>14400</v>
      </c>
    </row>
    <row r="4900" spans="1:2" ht="16.5" thickTop="1" thickBot="1" x14ac:dyDescent="0.3">
      <c r="A4900" s="80" t="s">
        <v>14401</v>
      </c>
      <c r="B4900" s="81" t="s">
        <v>14402</v>
      </c>
    </row>
    <row r="4901" spans="1:2" ht="16.5" thickTop="1" thickBot="1" x14ac:dyDescent="0.3">
      <c r="A4901" s="80" t="s">
        <v>14403</v>
      </c>
      <c r="B4901" s="81" t="s">
        <v>14404</v>
      </c>
    </row>
    <row r="4902" spans="1:2" ht="16.5" thickTop="1" thickBot="1" x14ac:dyDescent="0.3">
      <c r="A4902" s="80" t="s">
        <v>14405</v>
      </c>
      <c r="B4902" s="81" t="s">
        <v>14406</v>
      </c>
    </row>
    <row r="4903" spans="1:2" ht="16.5" thickTop="1" thickBot="1" x14ac:dyDescent="0.3">
      <c r="A4903" s="80" t="s">
        <v>14407</v>
      </c>
      <c r="B4903" s="81" t="s">
        <v>14408</v>
      </c>
    </row>
    <row r="4904" spans="1:2" ht="16.5" thickTop="1" thickBot="1" x14ac:dyDescent="0.3">
      <c r="A4904" s="80" t="s">
        <v>14409</v>
      </c>
      <c r="B4904" s="81" t="s">
        <v>14410</v>
      </c>
    </row>
    <row r="4905" spans="1:2" ht="16.5" thickTop="1" thickBot="1" x14ac:dyDescent="0.3">
      <c r="A4905" s="80" t="s">
        <v>14411</v>
      </c>
      <c r="B4905" s="81" t="s">
        <v>14412</v>
      </c>
    </row>
    <row r="4906" spans="1:2" ht="16.5" thickTop="1" thickBot="1" x14ac:dyDescent="0.3">
      <c r="A4906" s="80" t="s">
        <v>14413</v>
      </c>
      <c r="B4906" s="81" t="s">
        <v>14414</v>
      </c>
    </row>
    <row r="4907" spans="1:2" ht="16.5" thickTop="1" thickBot="1" x14ac:dyDescent="0.3">
      <c r="A4907" s="80" t="s">
        <v>14415</v>
      </c>
      <c r="B4907" s="81" t="s">
        <v>14416</v>
      </c>
    </row>
    <row r="4908" spans="1:2" ht="16.5" thickTop="1" thickBot="1" x14ac:dyDescent="0.3">
      <c r="A4908" s="80" t="s">
        <v>14417</v>
      </c>
      <c r="B4908" s="81" t="s">
        <v>14418</v>
      </c>
    </row>
    <row r="4909" spans="1:2" ht="16.5" thickTop="1" thickBot="1" x14ac:dyDescent="0.3">
      <c r="A4909" s="80" t="s">
        <v>14419</v>
      </c>
      <c r="B4909" s="81" t="s">
        <v>14420</v>
      </c>
    </row>
    <row r="4910" spans="1:2" ht="16.5" thickTop="1" thickBot="1" x14ac:dyDescent="0.3">
      <c r="A4910" s="80" t="s">
        <v>14421</v>
      </c>
      <c r="B4910" s="81" t="s">
        <v>14422</v>
      </c>
    </row>
    <row r="4911" spans="1:2" ht="16.5" thickTop="1" thickBot="1" x14ac:dyDescent="0.3">
      <c r="A4911" s="80" t="s">
        <v>14423</v>
      </c>
      <c r="B4911" s="81" t="s">
        <v>14424</v>
      </c>
    </row>
    <row r="4912" spans="1:2" ht="16.5" thickTop="1" thickBot="1" x14ac:dyDescent="0.3">
      <c r="A4912" s="80" t="s">
        <v>14425</v>
      </c>
      <c r="B4912" s="81" t="s">
        <v>14426</v>
      </c>
    </row>
    <row r="4913" spans="1:2" ht="16.5" thickTop="1" thickBot="1" x14ac:dyDescent="0.3">
      <c r="A4913" s="80" t="s">
        <v>14427</v>
      </c>
      <c r="B4913" s="81" t="s">
        <v>14428</v>
      </c>
    </row>
    <row r="4914" spans="1:2" ht="16.5" thickTop="1" thickBot="1" x14ac:dyDescent="0.3">
      <c r="A4914" s="80" t="s">
        <v>14429</v>
      </c>
      <c r="B4914" s="81" t="s">
        <v>14430</v>
      </c>
    </row>
    <row r="4915" spans="1:2" ht="16.5" thickTop="1" thickBot="1" x14ac:dyDescent="0.3">
      <c r="A4915" s="80" t="s">
        <v>14431</v>
      </c>
      <c r="B4915" s="81" t="s">
        <v>14432</v>
      </c>
    </row>
    <row r="4916" spans="1:2" ht="16.5" thickTop="1" thickBot="1" x14ac:dyDescent="0.3">
      <c r="A4916" s="80" t="s">
        <v>14433</v>
      </c>
      <c r="B4916" s="81" t="s">
        <v>14434</v>
      </c>
    </row>
    <row r="4917" spans="1:2" ht="16.5" thickTop="1" thickBot="1" x14ac:dyDescent="0.3">
      <c r="A4917" s="80" t="s">
        <v>14435</v>
      </c>
      <c r="B4917" s="81" t="s">
        <v>14436</v>
      </c>
    </row>
    <row r="4918" spans="1:2" ht="16.5" thickTop="1" thickBot="1" x14ac:dyDescent="0.3">
      <c r="A4918" s="80" t="s">
        <v>14437</v>
      </c>
      <c r="B4918" s="81" t="s">
        <v>14438</v>
      </c>
    </row>
    <row r="4919" spans="1:2" ht="16.5" thickTop="1" thickBot="1" x14ac:dyDescent="0.3">
      <c r="A4919" s="80" t="s">
        <v>14439</v>
      </c>
      <c r="B4919" s="81" t="s">
        <v>14440</v>
      </c>
    </row>
    <row r="4920" spans="1:2" ht="16.5" thickTop="1" thickBot="1" x14ac:dyDescent="0.3">
      <c r="A4920" s="80" t="s">
        <v>14441</v>
      </c>
      <c r="B4920" s="81" t="s">
        <v>14442</v>
      </c>
    </row>
    <row r="4921" spans="1:2" ht="16.5" thickTop="1" thickBot="1" x14ac:dyDescent="0.3">
      <c r="A4921" s="80" t="s">
        <v>14443</v>
      </c>
      <c r="B4921" s="81" t="s">
        <v>14444</v>
      </c>
    </row>
    <row r="4922" spans="1:2" ht="16.5" thickTop="1" thickBot="1" x14ac:dyDescent="0.3">
      <c r="A4922" s="80" t="s">
        <v>14445</v>
      </c>
      <c r="B4922" s="81" t="s">
        <v>14446</v>
      </c>
    </row>
    <row r="4923" spans="1:2" ht="16.5" thickTop="1" thickBot="1" x14ac:dyDescent="0.3">
      <c r="A4923" s="80" t="s">
        <v>14447</v>
      </c>
      <c r="B4923" s="81" t="s">
        <v>14448</v>
      </c>
    </row>
    <row r="4924" spans="1:2" ht="16.5" thickTop="1" thickBot="1" x14ac:dyDescent="0.3">
      <c r="A4924" s="80" t="s">
        <v>14449</v>
      </c>
      <c r="B4924" s="81" t="s">
        <v>14450</v>
      </c>
    </row>
    <row r="4925" spans="1:2" ht="16.5" thickTop="1" thickBot="1" x14ac:dyDescent="0.3">
      <c r="A4925" s="80" t="s">
        <v>14451</v>
      </c>
      <c r="B4925" s="81" t="s">
        <v>14452</v>
      </c>
    </row>
    <row r="4926" spans="1:2" ht="16.5" thickTop="1" thickBot="1" x14ac:dyDescent="0.3">
      <c r="A4926" s="80" t="s">
        <v>14453</v>
      </c>
      <c r="B4926" s="81" t="s">
        <v>14454</v>
      </c>
    </row>
    <row r="4927" spans="1:2" ht="16.5" thickTop="1" thickBot="1" x14ac:dyDescent="0.3">
      <c r="A4927" s="80" t="s">
        <v>14455</v>
      </c>
      <c r="B4927" s="81" t="s">
        <v>14456</v>
      </c>
    </row>
    <row r="4928" spans="1:2" ht="16.5" thickTop="1" thickBot="1" x14ac:dyDescent="0.3">
      <c r="A4928" s="80" t="s">
        <v>14457</v>
      </c>
      <c r="B4928" s="81" t="s">
        <v>14458</v>
      </c>
    </row>
    <row r="4929" spans="1:2" ht="16.5" thickTop="1" thickBot="1" x14ac:dyDescent="0.3">
      <c r="A4929" s="80" t="s">
        <v>14459</v>
      </c>
      <c r="B4929" s="81" t="s">
        <v>14460</v>
      </c>
    </row>
    <row r="4930" spans="1:2" ht="16.5" thickTop="1" thickBot="1" x14ac:dyDescent="0.3">
      <c r="A4930" s="80" t="s">
        <v>14461</v>
      </c>
      <c r="B4930" s="81" t="s">
        <v>14462</v>
      </c>
    </row>
    <row r="4931" spans="1:2" ht="16.5" thickTop="1" thickBot="1" x14ac:dyDescent="0.3">
      <c r="A4931" s="80" t="s">
        <v>14463</v>
      </c>
      <c r="B4931" s="81" t="s">
        <v>14464</v>
      </c>
    </row>
    <row r="4932" spans="1:2" ht="16.5" thickTop="1" thickBot="1" x14ac:dyDescent="0.3">
      <c r="A4932" s="80" t="s">
        <v>14465</v>
      </c>
      <c r="B4932" s="81" t="s">
        <v>14466</v>
      </c>
    </row>
    <row r="4933" spans="1:2" ht="16.5" thickTop="1" thickBot="1" x14ac:dyDescent="0.3">
      <c r="A4933" s="80" t="s">
        <v>14467</v>
      </c>
      <c r="B4933" s="81" t="s">
        <v>14468</v>
      </c>
    </row>
    <row r="4934" spans="1:2" ht="16.5" thickTop="1" thickBot="1" x14ac:dyDescent="0.3">
      <c r="A4934" s="80" t="s">
        <v>14469</v>
      </c>
      <c r="B4934" s="81" t="s">
        <v>14470</v>
      </c>
    </row>
    <row r="4935" spans="1:2" ht="16.5" thickTop="1" thickBot="1" x14ac:dyDescent="0.3">
      <c r="A4935" s="80" t="s">
        <v>14471</v>
      </c>
      <c r="B4935" s="81" t="s">
        <v>14472</v>
      </c>
    </row>
    <row r="4936" spans="1:2" ht="16.5" thickTop="1" thickBot="1" x14ac:dyDescent="0.3">
      <c r="A4936" s="80" t="s">
        <v>14473</v>
      </c>
      <c r="B4936" s="81" t="s">
        <v>14474</v>
      </c>
    </row>
    <row r="4937" spans="1:2" ht="16.5" thickTop="1" thickBot="1" x14ac:dyDescent="0.3">
      <c r="A4937" s="80" t="s">
        <v>14475</v>
      </c>
      <c r="B4937" s="81" t="s">
        <v>14476</v>
      </c>
    </row>
    <row r="4938" spans="1:2" ht="16.5" thickTop="1" thickBot="1" x14ac:dyDescent="0.3">
      <c r="A4938" s="80" t="s">
        <v>14477</v>
      </c>
      <c r="B4938" s="81" t="s">
        <v>14478</v>
      </c>
    </row>
    <row r="4939" spans="1:2" ht="16.5" thickTop="1" thickBot="1" x14ac:dyDescent="0.3">
      <c r="A4939" s="80" t="s">
        <v>14479</v>
      </c>
      <c r="B4939" s="81" t="s">
        <v>14480</v>
      </c>
    </row>
    <row r="4940" spans="1:2" ht="16.5" thickTop="1" thickBot="1" x14ac:dyDescent="0.3">
      <c r="A4940" s="80" t="s">
        <v>14481</v>
      </c>
      <c r="B4940" s="81" t="s">
        <v>14482</v>
      </c>
    </row>
    <row r="4941" spans="1:2" ht="16.5" thickTop="1" thickBot="1" x14ac:dyDescent="0.3">
      <c r="A4941" s="80" t="s">
        <v>14483</v>
      </c>
      <c r="B4941" s="81" t="s">
        <v>14484</v>
      </c>
    </row>
    <row r="4942" spans="1:2" ht="16.5" thickTop="1" thickBot="1" x14ac:dyDescent="0.3">
      <c r="A4942" s="80" t="s">
        <v>14485</v>
      </c>
      <c r="B4942" s="81" t="s">
        <v>14486</v>
      </c>
    </row>
    <row r="4943" spans="1:2" ht="16.5" thickTop="1" thickBot="1" x14ac:dyDescent="0.3">
      <c r="A4943" s="80" t="s">
        <v>14487</v>
      </c>
      <c r="B4943" s="81" t="s">
        <v>14488</v>
      </c>
    </row>
    <row r="4944" spans="1:2" ht="16.5" thickTop="1" thickBot="1" x14ac:dyDescent="0.3">
      <c r="A4944" s="80" t="s">
        <v>14489</v>
      </c>
      <c r="B4944" s="81" t="s">
        <v>14490</v>
      </c>
    </row>
    <row r="4945" spans="1:2" ht="16.5" thickTop="1" thickBot="1" x14ac:dyDescent="0.3">
      <c r="A4945" s="80" t="s">
        <v>14491</v>
      </c>
      <c r="B4945" s="81" t="s">
        <v>14492</v>
      </c>
    </row>
    <row r="4946" spans="1:2" ht="16.5" thickTop="1" thickBot="1" x14ac:dyDescent="0.3">
      <c r="A4946" s="80" t="s">
        <v>14493</v>
      </c>
      <c r="B4946" s="81" t="s">
        <v>14494</v>
      </c>
    </row>
    <row r="4947" spans="1:2" ht="16.5" thickTop="1" thickBot="1" x14ac:dyDescent="0.3">
      <c r="A4947" s="80" t="s">
        <v>14495</v>
      </c>
      <c r="B4947" s="81" t="s">
        <v>14496</v>
      </c>
    </row>
    <row r="4948" spans="1:2" ht="16.5" thickTop="1" thickBot="1" x14ac:dyDescent="0.3">
      <c r="A4948" s="80" t="s">
        <v>14497</v>
      </c>
      <c r="B4948" s="81" t="s">
        <v>14498</v>
      </c>
    </row>
    <row r="4949" spans="1:2" ht="16.5" thickTop="1" thickBot="1" x14ac:dyDescent="0.3">
      <c r="A4949" s="80" t="s">
        <v>14499</v>
      </c>
      <c r="B4949" s="81" t="s">
        <v>14500</v>
      </c>
    </row>
    <row r="4950" spans="1:2" ht="16.5" thickTop="1" thickBot="1" x14ac:dyDescent="0.3">
      <c r="A4950" s="80" t="s">
        <v>14501</v>
      </c>
      <c r="B4950" s="81" t="s">
        <v>14502</v>
      </c>
    </row>
    <row r="4951" spans="1:2" ht="16.5" thickTop="1" thickBot="1" x14ac:dyDescent="0.3">
      <c r="A4951" s="80" t="s">
        <v>14503</v>
      </c>
      <c r="B4951" s="81" t="s">
        <v>14504</v>
      </c>
    </row>
    <row r="4952" spans="1:2" ht="16.5" thickTop="1" thickBot="1" x14ac:dyDescent="0.3">
      <c r="A4952" s="80" t="s">
        <v>14505</v>
      </c>
      <c r="B4952" s="81" t="s">
        <v>14506</v>
      </c>
    </row>
    <row r="4953" spans="1:2" ht="16.5" thickTop="1" thickBot="1" x14ac:dyDescent="0.3">
      <c r="A4953" s="80" t="s">
        <v>14507</v>
      </c>
      <c r="B4953" s="81" t="s">
        <v>14508</v>
      </c>
    </row>
    <row r="4954" spans="1:2" ht="16.5" thickTop="1" thickBot="1" x14ac:dyDescent="0.3">
      <c r="A4954" s="80" t="s">
        <v>14509</v>
      </c>
      <c r="B4954" s="81" t="s">
        <v>14510</v>
      </c>
    </row>
    <row r="4955" spans="1:2" ht="16.5" thickTop="1" thickBot="1" x14ac:dyDescent="0.3">
      <c r="A4955" s="80" t="s">
        <v>14511</v>
      </c>
      <c r="B4955" s="81" t="s">
        <v>14512</v>
      </c>
    </row>
    <row r="4956" spans="1:2" ht="16.5" thickTop="1" thickBot="1" x14ac:dyDescent="0.3">
      <c r="A4956" s="80" t="s">
        <v>14513</v>
      </c>
      <c r="B4956" s="81" t="s">
        <v>14514</v>
      </c>
    </row>
    <row r="4957" spans="1:2" ht="16.5" thickTop="1" thickBot="1" x14ac:dyDescent="0.3">
      <c r="A4957" s="80" t="s">
        <v>14515</v>
      </c>
      <c r="B4957" s="81" t="s">
        <v>14516</v>
      </c>
    </row>
    <row r="4958" spans="1:2" ht="16.5" thickTop="1" thickBot="1" x14ac:dyDescent="0.3">
      <c r="A4958" s="80" t="s">
        <v>14517</v>
      </c>
      <c r="B4958" s="81" t="s">
        <v>14518</v>
      </c>
    </row>
    <row r="4959" spans="1:2" ht="16.5" thickTop="1" thickBot="1" x14ac:dyDescent="0.3">
      <c r="A4959" s="80" t="s">
        <v>14519</v>
      </c>
      <c r="B4959" s="81" t="s">
        <v>14520</v>
      </c>
    </row>
    <row r="4960" spans="1:2" ht="16.5" thickTop="1" thickBot="1" x14ac:dyDescent="0.3">
      <c r="A4960" s="80" t="s">
        <v>14521</v>
      </c>
      <c r="B4960" s="81" t="s">
        <v>14522</v>
      </c>
    </row>
    <row r="4961" spans="1:2" ht="16.5" thickTop="1" thickBot="1" x14ac:dyDescent="0.3">
      <c r="A4961" s="80" t="s">
        <v>14523</v>
      </c>
      <c r="B4961" s="81" t="s">
        <v>14524</v>
      </c>
    </row>
    <row r="4962" spans="1:2" ht="16.5" thickTop="1" thickBot="1" x14ac:dyDescent="0.3">
      <c r="A4962" s="80" t="s">
        <v>14525</v>
      </c>
      <c r="B4962" s="81" t="s">
        <v>14526</v>
      </c>
    </row>
    <row r="4963" spans="1:2" ht="16.5" thickTop="1" thickBot="1" x14ac:dyDescent="0.3">
      <c r="A4963" s="80" t="s">
        <v>14527</v>
      </c>
      <c r="B4963" s="81" t="s">
        <v>14528</v>
      </c>
    </row>
    <row r="4964" spans="1:2" ht="16.5" thickTop="1" thickBot="1" x14ac:dyDescent="0.3">
      <c r="A4964" s="80" t="s">
        <v>14529</v>
      </c>
      <c r="B4964" s="81" t="s">
        <v>14530</v>
      </c>
    </row>
    <row r="4965" spans="1:2" ht="16.5" thickTop="1" thickBot="1" x14ac:dyDescent="0.3">
      <c r="A4965" s="80" t="s">
        <v>14531</v>
      </c>
      <c r="B4965" s="81" t="s">
        <v>14532</v>
      </c>
    </row>
    <row r="4966" spans="1:2" ht="16.5" thickTop="1" thickBot="1" x14ac:dyDescent="0.3">
      <c r="A4966" s="80" t="s">
        <v>14533</v>
      </c>
      <c r="B4966" s="81" t="s">
        <v>14534</v>
      </c>
    </row>
    <row r="4967" spans="1:2" ht="16.5" thickTop="1" thickBot="1" x14ac:dyDescent="0.3">
      <c r="A4967" s="80" t="s">
        <v>14535</v>
      </c>
      <c r="B4967" s="81" t="s">
        <v>14536</v>
      </c>
    </row>
    <row r="4968" spans="1:2" ht="16.5" thickTop="1" thickBot="1" x14ac:dyDescent="0.3">
      <c r="A4968" s="80" t="s">
        <v>14537</v>
      </c>
      <c r="B4968" s="81" t="s">
        <v>14538</v>
      </c>
    </row>
    <row r="4969" spans="1:2" ht="16.5" thickTop="1" thickBot="1" x14ac:dyDescent="0.3">
      <c r="A4969" s="80" t="s">
        <v>14539</v>
      </c>
      <c r="B4969" s="81" t="s">
        <v>14540</v>
      </c>
    </row>
    <row r="4970" spans="1:2" ht="16.5" thickTop="1" thickBot="1" x14ac:dyDescent="0.3">
      <c r="A4970" s="80" t="s">
        <v>14541</v>
      </c>
      <c r="B4970" s="81" t="s">
        <v>14542</v>
      </c>
    </row>
    <row r="4971" spans="1:2" ht="16.5" thickTop="1" thickBot="1" x14ac:dyDescent="0.3">
      <c r="A4971" s="80" t="s">
        <v>14543</v>
      </c>
      <c r="B4971" s="81" t="s">
        <v>14544</v>
      </c>
    </row>
    <row r="4972" spans="1:2" ht="16.5" thickTop="1" thickBot="1" x14ac:dyDescent="0.3">
      <c r="A4972" s="80" t="s">
        <v>14545</v>
      </c>
      <c r="B4972" s="81" t="s">
        <v>14546</v>
      </c>
    </row>
    <row r="4973" spans="1:2" ht="16.5" thickTop="1" thickBot="1" x14ac:dyDescent="0.3">
      <c r="A4973" s="80" t="s">
        <v>14547</v>
      </c>
      <c r="B4973" s="81" t="s">
        <v>14548</v>
      </c>
    </row>
    <row r="4974" spans="1:2" ht="16.5" thickTop="1" thickBot="1" x14ac:dyDescent="0.3">
      <c r="A4974" s="80" t="s">
        <v>14549</v>
      </c>
      <c r="B4974" s="81" t="s">
        <v>14550</v>
      </c>
    </row>
    <row r="4975" spans="1:2" ht="16.5" thickTop="1" thickBot="1" x14ac:dyDescent="0.3">
      <c r="A4975" s="80" t="s">
        <v>14551</v>
      </c>
      <c r="B4975" s="81" t="s">
        <v>14552</v>
      </c>
    </row>
    <row r="4976" spans="1:2" ht="16.5" thickTop="1" thickBot="1" x14ac:dyDescent="0.3">
      <c r="A4976" s="80" t="s">
        <v>14553</v>
      </c>
      <c r="B4976" s="81" t="s">
        <v>14554</v>
      </c>
    </row>
    <row r="4977" spans="1:2" ht="16.5" thickTop="1" thickBot="1" x14ac:dyDescent="0.3">
      <c r="A4977" s="80" t="s">
        <v>14555</v>
      </c>
      <c r="B4977" s="81" t="s">
        <v>14556</v>
      </c>
    </row>
    <row r="4978" spans="1:2" ht="16.5" thickTop="1" thickBot="1" x14ac:dyDescent="0.3">
      <c r="A4978" s="80" t="s">
        <v>14557</v>
      </c>
      <c r="B4978" s="81" t="s">
        <v>14558</v>
      </c>
    </row>
    <row r="4979" spans="1:2" ht="16.5" thickTop="1" thickBot="1" x14ac:dyDescent="0.3">
      <c r="A4979" s="80" t="s">
        <v>14559</v>
      </c>
      <c r="B4979" s="81" t="s">
        <v>14560</v>
      </c>
    </row>
    <row r="4980" spans="1:2" ht="16.5" thickTop="1" thickBot="1" x14ac:dyDescent="0.3">
      <c r="A4980" s="80" t="s">
        <v>14561</v>
      </c>
      <c r="B4980" s="81" t="s">
        <v>14562</v>
      </c>
    </row>
    <row r="4981" spans="1:2" ht="16.5" thickTop="1" thickBot="1" x14ac:dyDescent="0.3">
      <c r="A4981" s="80" t="s">
        <v>14563</v>
      </c>
      <c r="B4981" s="81" t="s">
        <v>14564</v>
      </c>
    </row>
    <row r="4982" spans="1:2" ht="16.5" thickTop="1" thickBot="1" x14ac:dyDescent="0.3">
      <c r="A4982" s="80" t="s">
        <v>14565</v>
      </c>
      <c r="B4982" s="81" t="s">
        <v>14566</v>
      </c>
    </row>
    <row r="4983" spans="1:2" ht="16.5" thickTop="1" thickBot="1" x14ac:dyDescent="0.3">
      <c r="A4983" s="80" t="s">
        <v>14567</v>
      </c>
      <c r="B4983" s="81" t="s">
        <v>14568</v>
      </c>
    </row>
    <row r="4984" spans="1:2" ht="16.5" thickTop="1" thickBot="1" x14ac:dyDescent="0.3">
      <c r="A4984" s="80" t="s">
        <v>14569</v>
      </c>
      <c r="B4984" s="81" t="s">
        <v>14570</v>
      </c>
    </row>
    <row r="4985" spans="1:2" ht="16.5" thickTop="1" thickBot="1" x14ac:dyDescent="0.3">
      <c r="A4985" s="80" t="s">
        <v>14571</v>
      </c>
      <c r="B4985" s="81" t="s">
        <v>14572</v>
      </c>
    </row>
    <row r="4986" spans="1:2" ht="16.5" thickTop="1" thickBot="1" x14ac:dyDescent="0.3">
      <c r="A4986" s="80" t="s">
        <v>14573</v>
      </c>
      <c r="B4986" s="81" t="s">
        <v>14574</v>
      </c>
    </row>
    <row r="4987" spans="1:2" ht="16.5" thickTop="1" thickBot="1" x14ac:dyDescent="0.3">
      <c r="A4987" s="80" t="s">
        <v>14575</v>
      </c>
      <c r="B4987" s="81" t="s">
        <v>14576</v>
      </c>
    </row>
    <row r="4988" spans="1:2" ht="16.5" thickTop="1" thickBot="1" x14ac:dyDescent="0.3">
      <c r="A4988" s="80" t="s">
        <v>14577</v>
      </c>
      <c r="B4988" s="81" t="s">
        <v>14578</v>
      </c>
    </row>
    <row r="4989" spans="1:2" ht="16.5" thickTop="1" thickBot="1" x14ac:dyDescent="0.3">
      <c r="A4989" s="80" t="s">
        <v>14579</v>
      </c>
      <c r="B4989" s="81" t="s">
        <v>14580</v>
      </c>
    </row>
    <row r="4990" spans="1:2" ht="16.5" thickTop="1" thickBot="1" x14ac:dyDescent="0.3">
      <c r="A4990" s="80" t="s">
        <v>14581</v>
      </c>
      <c r="B4990" s="81" t="s">
        <v>14582</v>
      </c>
    </row>
    <row r="4991" spans="1:2" ht="16.5" thickTop="1" thickBot="1" x14ac:dyDescent="0.3">
      <c r="A4991" s="80" t="s">
        <v>14583</v>
      </c>
      <c r="B4991" s="81" t="s">
        <v>14584</v>
      </c>
    </row>
    <row r="4992" spans="1:2" ht="16.5" thickTop="1" thickBot="1" x14ac:dyDescent="0.3">
      <c r="A4992" s="80" t="s">
        <v>14585</v>
      </c>
      <c r="B4992" s="81" t="s">
        <v>14586</v>
      </c>
    </row>
    <row r="4993" spans="1:2" ht="16.5" thickTop="1" thickBot="1" x14ac:dyDescent="0.3">
      <c r="A4993" s="80" t="s">
        <v>14587</v>
      </c>
      <c r="B4993" s="81" t="s">
        <v>14588</v>
      </c>
    </row>
    <row r="4994" spans="1:2" ht="16.5" thickTop="1" thickBot="1" x14ac:dyDescent="0.3">
      <c r="A4994" s="80" t="s">
        <v>14589</v>
      </c>
      <c r="B4994" s="81" t="s">
        <v>14590</v>
      </c>
    </row>
    <row r="4995" spans="1:2" ht="16.5" thickTop="1" thickBot="1" x14ac:dyDescent="0.3">
      <c r="A4995" s="80" t="s">
        <v>14591</v>
      </c>
      <c r="B4995" s="81" t="s">
        <v>14592</v>
      </c>
    </row>
    <row r="4996" spans="1:2" ht="16.5" thickTop="1" thickBot="1" x14ac:dyDescent="0.3">
      <c r="A4996" s="80" t="s">
        <v>14593</v>
      </c>
      <c r="B4996" s="81" t="s">
        <v>14594</v>
      </c>
    </row>
    <row r="4997" spans="1:2" ht="16.5" thickTop="1" thickBot="1" x14ac:dyDescent="0.3">
      <c r="A4997" s="80" t="s">
        <v>14595</v>
      </c>
      <c r="B4997" s="81" t="s">
        <v>14596</v>
      </c>
    </row>
    <row r="4998" spans="1:2" ht="16.5" thickTop="1" thickBot="1" x14ac:dyDescent="0.3">
      <c r="A4998" s="80" t="s">
        <v>14597</v>
      </c>
      <c r="B4998" s="81" t="s">
        <v>14598</v>
      </c>
    </row>
    <row r="4999" spans="1:2" ht="16.5" thickTop="1" thickBot="1" x14ac:dyDescent="0.3">
      <c r="A4999" s="80" t="s">
        <v>14599</v>
      </c>
      <c r="B4999" s="81" t="s">
        <v>14600</v>
      </c>
    </row>
    <row r="5000" spans="1:2" ht="16.5" thickTop="1" thickBot="1" x14ac:dyDescent="0.3">
      <c r="A5000" s="80" t="s">
        <v>14601</v>
      </c>
      <c r="B5000" s="81" t="s">
        <v>14602</v>
      </c>
    </row>
    <row r="5001" spans="1:2" ht="16.5" thickTop="1" thickBot="1" x14ac:dyDescent="0.3">
      <c r="A5001" s="80" t="s">
        <v>14603</v>
      </c>
      <c r="B5001" s="81" t="s">
        <v>14604</v>
      </c>
    </row>
    <row r="5002" spans="1:2" ht="16.5" thickTop="1" thickBot="1" x14ac:dyDescent="0.3">
      <c r="A5002" s="80" t="s">
        <v>14605</v>
      </c>
      <c r="B5002" s="81" t="s">
        <v>14606</v>
      </c>
    </row>
    <row r="5003" spans="1:2" ht="16.5" thickTop="1" thickBot="1" x14ac:dyDescent="0.3">
      <c r="A5003" s="80" t="s">
        <v>14607</v>
      </c>
      <c r="B5003" s="81" t="s">
        <v>14608</v>
      </c>
    </row>
    <row r="5004" spans="1:2" ht="16.5" thickTop="1" thickBot="1" x14ac:dyDescent="0.3">
      <c r="A5004" s="80" t="s">
        <v>14609</v>
      </c>
      <c r="B5004" s="81" t="s">
        <v>14610</v>
      </c>
    </row>
    <row r="5005" spans="1:2" ht="16.5" thickTop="1" thickBot="1" x14ac:dyDescent="0.3">
      <c r="A5005" s="80" t="s">
        <v>14611</v>
      </c>
      <c r="B5005" s="81" t="s">
        <v>14612</v>
      </c>
    </row>
    <row r="5006" spans="1:2" ht="16.5" thickTop="1" thickBot="1" x14ac:dyDescent="0.3">
      <c r="A5006" s="80" t="s">
        <v>14613</v>
      </c>
      <c r="B5006" s="81" t="s">
        <v>14614</v>
      </c>
    </row>
    <row r="5007" spans="1:2" ht="16.5" thickTop="1" thickBot="1" x14ac:dyDescent="0.3">
      <c r="A5007" s="80" t="s">
        <v>14615</v>
      </c>
      <c r="B5007" s="81" t="s">
        <v>14616</v>
      </c>
    </row>
    <row r="5008" spans="1:2" ht="16.5" thickTop="1" thickBot="1" x14ac:dyDescent="0.3">
      <c r="A5008" s="80" t="s">
        <v>14617</v>
      </c>
      <c r="B5008" s="81" t="s">
        <v>14618</v>
      </c>
    </row>
    <row r="5009" spans="1:2" ht="16.5" thickTop="1" thickBot="1" x14ac:dyDescent="0.3">
      <c r="A5009" s="80" t="s">
        <v>14619</v>
      </c>
      <c r="B5009" s="81" t="s">
        <v>14620</v>
      </c>
    </row>
    <row r="5010" spans="1:2" ht="16.5" thickTop="1" thickBot="1" x14ac:dyDescent="0.3">
      <c r="A5010" s="80" t="s">
        <v>14621</v>
      </c>
      <c r="B5010" s="81" t="s">
        <v>14622</v>
      </c>
    </row>
    <row r="5011" spans="1:2" ht="16.5" thickTop="1" thickBot="1" x14ac:dyDescent="0.3">
      <c r="A5011" s="80" t="s">
        <v>14623</v>
      </c>
      <c r="B5011" s="81" t="s">
        <v>14624</v>
      </c>
    </row>
    <row r="5012" spans="1:2" ht="16.5" thickTop="1" thickBot="1" x14ac:dyDescent="0.3">
      <c r="A5012" s="80" t="s">
        <v>14625</v>
      </c>
      <c r="B5012" s="81" t="s">
        <v>14626</v>
      </c>
    </row>
    <row r="5013" spans="1:2" ht="16.5" thickTop="1" thickBot="1" x14ac:dyDescent="0.3">
      <c r="A5013" s="80" t="s">
        <v>14627</v>
      </c>
      <c r="B5013" s="81" t="s">
        <v>14628</v>
      </c>
    </row>
    <row r="5014" spans="1:2" ht="16.5" thickTop="1" thickBot="1" x14ac:dyDescent="0.3">
      <c r="A5014" s="80" t="s">
        <v>14629</v>
      </c>
      <c r="B5014" s="81" t="s">
        <v>14630</v>
      </c>
    </row>
    <row r="5015" spans="1:2" ht="16.5" thickTop="1" thickBot="1" x14ac:dyDescent="0.3">
      <c r="A5015" s="80" t="s">
        <v>14631</v>
      </c>
      <c r="B5015" s="81" t="s">
        <v>14632</v>
      </c>
    </row>
    <row r="5016" spans="1:2" ht="16.5" thickTop="1" thickBot="1" x14ac:dyDescent="0.3">
      <c r="A5016" s="80" t="s">
        <v>14633</v>
      </c>
      <c r="B5016" s="81" t="s">
        <v>14634</v>
      </c>
    </row>
    <row r="5017" spans="1:2" ht="16.5" thickTop="1" thickBot="1" x14ac:dyDescent="0.3">
      <c r="A5017" s="80" t="s">
        <v>14635</v>
      </c>
      <c r="B5017" s="81" t="s">
        <v>14636</v>
      </c>
    </row>
    <row r="5018" spans="1:2" ht="16.5" thickTop="1" thickBot="1" x14ac:dyDescent="0.3">
      <c r="A5018" s="80" t="s">
        <v>14637</v>
      </c>
      <c r="B5018" s="81" t="s">
        <v>14638</v>
      </c>
    </row>
    <row r="5019" spans="1:2" ht="16.5" thickTop="1" thickBot="1" x14ac:dyDescent="0.3">
      <c r="A5019" s="80" t="s">
        <v>14639</v>
      </c>
      <c r="B5019" s="81" t="s">
        <v>14640</v>
      </c>
    </row>
    <row r="5020" spans="1:2" ht="16.5" thickTop="1" thickBot="1" x14ac:dyDescent="0.3">
      <c r="A5020" s="80" t="s">
        <v>14641</v>
      </c>
      <c r="B5020" s="81" t="s">
        <v>14642</v>
      </c>
    </row>
    <row r="5021" spans="1:2" ht="16.5" thickTop="1" thickBot="1" x14ac:dyDescent="0.3">
      <c r="A5021" s="80" t="s">
        <v>14643</v>
      </c>
      <c r="B5021" s="81" t="s">
        <v>14644</v>
      </c>
    </row>
    <row r="5022" spans="1:2" ht="16.5" thickTop="1" thickBot="1" x14ac:dyDescent="0.3">
      <c r="A5022" s="80" t="s">
        <v>14645</v>
      </c>
      <c r="B5022" s="81" t="s">
        <v>14646</v>
      </c>
    </row>
    <row r="5023" spans="1:2" ht="16.5" thickTop="1" thickBot="1" x14ac:dyDescent="0.3">
      <c r="A5023" s="80" t="s">
        <v>14647</v>
      </c>
      <c r="B5023" s="81" t="s">
        <v>14648</v>
      </c>
    </row>
    <row r="5024" spans="1:2" ht="16.5" thickTop="1" thickBot="1" x14ac:dyDescent="0.3">
      <c r="A5024" s="80" t="s">
        <v>14649</v>
      </c>
      <c r="B5024" s="81" t="s">
        <v>14650</v>
      </c>
    </row>
    <row r="5025" spans="1:2" ht="16.5" thickTop="1" thickBot="1" x14ac:dyDescent="0.3">
      <c r="A5025" s="80" t="s">
        <v>14651</v>
      </c>
      <c r="B5025" s="81" t="s">
        <v>14652</v>
      </c>
    </row>
    <row r="5026" spans="1:2" ht="16.5" thickTop="1" thickBot="1" x14ac:dyDescent="0.3">
      <c r="A5026" s="80" t="s">
        <v>14653</v>
      </c>
      <c r="B5026" s="81" t="s">
        <v>14654</v>
      </c>
    </row>
    <row r="5027" spans="1:2" ht="16.5" thickTop="1" thickBot="1" x14ac:dyDescent="0.3">
      <c r="A5027" s="80" t="s">
        <v>14655</v>
      </c>
      <c r="B5027" s="81" t="s">
        <v>14656</v>
      </c>
    </row>
    <row r="5028" spans="1:2" ht="16.5" thickTop="1" thickBot="1" x14ac:dyDescent="0.3">
      <c r="A5028" s="80" t="s">
        <v>14657</v>
      </c>
      <c r="B5028" s="81" t="s">
        <v>14658</v>
      </c>
    </row>
    <row r="5029" spans="1:2" ht="16.5" thickTop="1" thickBot="1" x14ac:dyDescent="0.3">
      <c r="A5029" s="80" t="s">
        <v>14659</v>
      </c>
      <c r="B5029" s="81" t="s">
        <v>14660</v>
      </c>
    </row>
    <row r="5030" spans="1:2" ht="16.5" thickTop="1" thickBot="1" x14ac:dyDescent="0.3">
      <c r="A5030" s="80" t="s">
        <v>14661</v>
      </c>
      <c r="B5030" s="81" t="s">
        <v>14662</v>
      </c>
    </row>
    <row r="5031" spans="1:2" ht="16.5" thickTop="1" thickBot="1" x14ac:dyDescent="0.3">
      <c r="A5031" s="80" t="s">
        <v>14663</v>
      </c>
      <c r="B5031" s="81" t="s">
        <v>14664</v>
      </c>
    </row>
    <row r="5032" spans="1:2" ht="16.5" thickTop="1" thickBot="1" x14ac:dyDescent="0.3">
      <c r="A5032" s="80" t="s">
        <v>14665</v>
      </c>
      <c r="B5032" s="81" t="s">
        <v>14666</v>
      </c>
    </row>
    <row r="5033" spans="1:2" ht="16.5" thickTop="1" thickBot="1" x14ac:dyDescent="0.3">
      <c r="A5033" s="80" t="s">
        <v>14667</v>
      </c>
      <c r="B5033" s="81" t="s">
        <v>14668</v>
      </c>
    </row>
    <row r="5034" spans="1:2" ht="16.5" thickTop="1" thickBot="1" x14ac:dyDescent="0.3">
      <c r="A5034" s="80" t="s">
        <v>14669</v>
      </c>
      <c r="B5034" s="81" t="s">
        <v>14670</v>
      </c>
    </row>
    <row r="5035" spans="1:2" ht="16.5" thickTop="1" thickBot="1" x14ac:dyDescent="0.3">
      <c r="A5035" s="80" t="s">
        <v>14671</v>
      </c>
      <c r="B5035" s="81" t="s">
        <v>14672</v>
      </c>
    </row>
    <row r="5036" spans="1:2" ht="16.5" thickTop="1" thickBot="1" x14ac:dyDescent="0.3">
      <c r="A5036" s="80" t="s">
        <v>14673</v>
      </c>
      <c r="B5036" s="81" t="s">
        <v>14674</v>
      </c>
    </row>
    <row r="5037" spans="1:2" ht="16.5" thickTop="1" thickBot="1" x14ac:dyDescent="0.3">
      <c r="A5037" s="80" t="s">
        <v>14675</v>
      </c>
      <c r="B5037" s="81" t="s">
        <v>14676</v>
      </c>
    </row>
    <row r="5038" spans="1:2" ht="16.5" thickTop="1" thickBot="1" x14ac:dyDescent="0.3">
      <c r="A5038" s="80" t="s">
        <v>14677</v>
      </c>
      <c r="B5038" s="81" t="s">
        <v>14678</v>
      </c>
    </row>
    <row r="5039" spans="1:2" ht="16.5" thickTop="1" thickBot="1" x14ac:dyDescent="0.3">
      <c r="A5039" s="80" t="s">
        <v>14679</v>
      </c>
      <c r="B5039" s="81" t="s">
        <v>14680</v>
      </c>
    </row>
    <row r="5040" spans="1:2" ht="16.5" thickTop="1" thickBot="1" x14ac:dyDescent="0.3">
      <c r="A5040" s="80" t="s">
        <v>14681</v>
      </c>
      <c r="B5040" s="81" t="s">
        <v>14682</v>
      </c>
    </row>
    <row r="5041" spans="1:2" ht="16.5" thickTop="1" thickBot="1" x14ac:dyDescent="0.3">
      <c r="A5041" s="80" t="s">
        <v>14683</v>
      </c>
      <c r="B5041" s="81" t="s">
        <v>14684</v>
      </c>
    </row>
    <row r="5042" spans="1:2" ht="16.5" thickTop="1" thickBot="1" x14ac:dyDescent="0.3">
      <c r="A5042" s="80" t="s">
        <v>14685</v>
      </c>
      <c r="B5042" s="81" t="s">
        <v>14686</v>
      </c>
    </row>
    <row r="5043" spans="1:2" ht="16.5" thickTop="1" thickBot="1" x14ac:dyDescent="0.3">
      <c r="A5043" s="80" t="s">
        <v>14687</v>
      </c>
      <c r="B5043" s="81" t="s">
        <v>14688</v>
      </c>
    </row>
    <row r="5044" spans="1:2" ht="16.5" thickTop="1" thickBot="1" x14ac:dyDescent="0.3">
      <c r="A5044" s="80" t="s">
        <v>14689</v>
      </c>
      <c r="B5044" s="81" t="s">
        <v>14690</v>
      </c>
    </row>
    <row r="5045" spans="1:2" ht="16.5" thickTop="1" thickBot="1" x14ac:dyDescent="0.3">
      <c r="A5045" s="80" t="s">
        <v>14691</v>
      </c>
      <c r="B5045" s="81" t="s">
        <v>14692</v>
      </c>
    </row>
    <row r="5046" spans="1:2" ht="16.5" thickTop="1" thickBot="1" x14ac:dyDescent="0.3">
      <c r="A5046" s="80" t="s">
        <v>14693</v>
      </c>
      <c r="B5046" s="81" t="s">
        <v>14694</v>
      </c>
    </row>
    <row r="5047" spans="1:2" ht="16.5" thickTop="1" thickBot="1" x14ac:dyDescent="0.3">
      <c r="A5047" s="80" t="s">
        <v>14695</v>
      </c>
      <c r="B5047" s="81" t="s">
        <v>14696</v>
      </c>
    </row>
    <row r="5048" spans="1:2" ht="16.5" thickTop="1" thickBot="1" x14ac:dyDescent="0.3">
      <c r="A5048" s="80" t="s">
        <v>14697</v>
      </c>
      <c r="B5048" s="81" t="s">
        <v>14698</v>
      </c>
    </row>
    <row r="5049" spans="1:2" ht="16.5" thickTop="1" thickBot="1" x14ac:dyDescent="0.3">
      <c r="A5049" s="80" t="s">
        <v>14699</v>
      </c>
      <c r="B5049" s="81" t="s">
        <v>14700</v>
      </c>
    </row>
    <row r="5050" spans="1:2" ht="16.5" thickTop="1" thickBot="1" x14ac:dyDescent="0.3">
      <c r="A5050" s="80" t="s">
        <v>14701</v>
      </c>
      <c r="B5050" s="81" t="s">
        <v>14702</v>
      </c>
    </row>
    <row r="5051" spans="1:2" ht="16.5" thickTop="1" thickBot="1" x14ac:dyDescent="0.3">
      <c r="A5051" s="80" t="s">
        <v>14703</v>
      </c>
      <c r="B5051" s="81" t="s">
        <v>14704</v>
      </c>
    </row>
    <row r="5052" spans="1:2" ht="16.5" thickTop="1" thickBot="1" x14ac:dyDescent="0.3">
      <c r="A5052" s="80" t="s">
        <v>14705</v>
      </c>
      <c r="B5052" s="81" t="s">
        <v>14706</v>
      </c>
    </row>
    <row r="5053" spans="1:2" ht="16.5" thickTop="1" thickBot="1" x14ac:dyDescent="0.3">
      <c r="A5053" s="80" t="s">
        <v>14707</v>
      </c>
      <c r="B5053" s="81" t="s">
        <v>14708</v>
      </c>
    </row>
    <row r="5054" spans="1:2" ht="16.5" thickTop="1" thickBot="1" x14ac:dyDescent="0.3">
      <c r="A5054" s="80" t="s">
        <v>14709</v>
      </c>
      <c r="B5054" s="81" t="s">
        <v>14710</v>
      </c>
    </row>
    <row r="5055" spans="1:2" ht="16.5" thickTop="1" thickBot="1" x14ac:dyDescent="0.3">
      <c r="A5055" s="80" t="s">
        <v>14711</v>
      </c>
      <c r="B5055" s="81" t="s">
        <v>14712</v>
      </c>
    </row>
    <row r="5056" spans="1:2" ht="16.5" thickTop="1" thickBot="1" x14ac:dyDescent="0.3">
      <c r="A5056" s="80" t="s">
        <v>14713</v>
      </c>
      <c r="B5056" s="81" t="s">
        <v>14714</v>
      </c>
    </row>
    <row r="5057" spans="1:2" ht="16.5" thickTop="1" thickBot="1" x14ac:dyDescent="0.3">
      <c r="A5057" s="80" t="s">
        <v>14715</v>
      </c>
      <c r="B5057" s="81" t="s">
        <v>14716</v>
      </c>
    </row>
    <row r="5058" spans="1:2" ht="16.5" thickTop="1" thickBot="1" x14ac:dyDescent="0.3">
      <c r="A5058" s="80" t="s">
        <v>14717</v>
      </c>
      <c r="B5058" s="81" t="s">
        <v>14718</v>
      </c>
    </row>
    <row r="5059" spans="1:2" ht="16.5" thickTop="1" thickBot="1" x14ac:dyDescent="0.3">
      <c r="A5059" s="80" t="s">
        <v>14719</v>
      </c>
      <c r="B5059" s="81" t="s">
        <v>14720</v>
      </c>
    </row>
    <row r="5060" spans="1:2" ht="16.5" thickTop="1" thickBot="1" x14ac:dyDescent="0.3">
      <c r="A5060" s="80" t="s">
        <v>14721</v>
      </c>
      <c r="B5060" s="81" t="s">
        <v>14722</v>
      </c>
    </row>
    <row r="5061" spans="1:2" ht="16.5" thickTop="1" thickBot="1" x14ac:dyDescent="0.3">
      <c r="A5061" s="80" t="s">
        <v>14723</v>
      </c>
      <c r="B5061" s="81" t="s">
        <v>14724</v>
      </c>
    </row>
    <row r="5062" spans="1:2" ht="16.5" thickTop="1" thickBot="1" x14ac:dyDescent="0.3">
      <c r="A5062" s="80" t="s">
        <v>14725</v>
      </c>
      <c r="B5062" s="81" t="s">
        <v>14726</v>
      </c>
    </row>
    <row r="5063" spans="1:2" ht="16.5" thickTop="1" thickBot="1" x14ac:dyDescent="0.3">
      <c r="A5063" s="80" t="s">
        <v>14727</v>
      </c>
      <c r="B5063" s="81" t="s">
        <v>14728</v>
      </c>
    </row>
    <row r="5064" spans="1:2" ht="16.5" thickTop="1" thickBot="1" x14ac:dyDescent="0.3">
      <c r="A5064" s="80" t="s">
        <v>14729</v>
      </c>
      <c r="B5064" s="81" t="s">
        <v>14730</v>
      </c>
    </row>
    <row r="5065" spans="1:2" ht="16.5" thickTop="1" thickBot="1" x14ac:dyDescent="0.3">
      <c r="A5065" s="80" t="s">
        <v>14731</v>
      </c>
      <c r="B5065" s="81" t="s">
        <v>14732</v>
      </c>
    </row>
    <row r="5066" spans="1:2" ht="16.5" thickTop="1" thickBot="1" x14ac:dyDescent="0.3">
      <c r="A5066" s="80" t="s">
        <v>14733</v>
      </c>
      <c r="B5066" s="81" t="s">
        <v>14734</v>
      </c>
    </row>
    <row r="5067" spans="1:2" ht="16.5" thickTop="1" thickBot="1" x14ac:dyDescent="0.3">
      <c r="A5067" s="80" t="s">
        <v>14735</v>
      </c>
      <c r="B5067" s="81" t="s">
        <v>14736</v>
      </c>
    </row>
    <row r="5068" spans="1:2" ht="16.5" thickTop="1" thickBot="1" x14ac:dyDescent="0.3">
      <c r="A5068" s="80" t="s">
        <v>14737</v>
      </c>
      <c r="B5068" s="81" t="s">
        <v>14738</v>
      </c>
    </row>
    <row r="5069" spans="1:2" ht="16.5" thickTop="1" thickBot="1" x14ac:dyDescent="0.3">
      <c r="A5069" s="80" t="s">
        <v>14739</v>
      </c>
      <c r="B5069" s="81" t="s">
        <v>14740</v>
      </c>
    </row>
    <row r="5070" spans="1:2" ht="16.5" thickTop="1" thickBot="1" x14ac:dyDescent="0.3">
      <c r="A5070" s="80" t="s">
        <v>14741</v>
      </c>
      <c r="B5070" s="81" t="s">
        <v>14742</v>
      </c>
    </row>
    <row r="5071" spans="1:2" ht="16.5" thickTop="1" thickBot="1" x14ac:dyDescent="0.3">
      <c r="A5071" s="80" t="s">
        <v>14743</v>
      </c>
      <c r="B5071" s="81" t="s">
        <v>14744</v>
      </c>
    </row>
    <row r="5072" spans="1:2" ht="16.5" thickTop="1" thickBot="1" x14ac:dyDescent="0.3">
      <c r="A5072" s="80" t="s">
        <v>14745</v>
      </c>
      <c r="B5072" s="81" t="s">
        <v>14746</v>
      </c>
    </row>
    <row r="5073" spans="1:2" ht="16.5" thickTop="1" thickBot="1" x14ac:dyDescent="0.3">
      <c r="A5073" s="80" t="s">
        <v>14747</v>
      </c>
      <c r="B5073" s="81" t="s">
        <v>14748</v>
      </c>
    </row>
    <row r="5074" spans="1:2" ht="16.5" thickTop="1" thickBot="1" x14ac:dyDescent="0.3">
      <c r="A5074" s="80" t="s">
        <v>14749</v>
      </c>
      <c r="B5074" s="81" t="s">
        <v>14750</v>
      </c>
    </row>
    <row r="5075" spans="1:2" ht="16.5" thickTop="1" thickBot="1" x14ac:dyDescent="0.3">
      <c r="A5075" s="80" t="s">
        <v>14751</v>
      </c>
      <c r="B5075" s="81" t="s">
        <v>14752</v>
      </c>
    </row>
    <row r="5076" spans="1:2" ht="16.5" thickTop="1" thickBot="1" x14ac:dyDescent="0.3">
      <c r="A5076" s="80" t="s">
        <v>14753</v>
      </c>
      <c r="B5076" s="81" t="s">
        <v>14754</v>
      </c>
    </row>
    <row r="5077" spans="1:2" ht="16.5" thickTop="1" thickBot="1" x14ac:dyDescent="0.3">
      <c r="A5077" s="80" t="s">
        <v>14755</v>
      </c>
      <c r="B5077" s="81" t="s">
        <v>14756</v>
      </c>
    </row>
    <row r="5078" spans="1:2" ht="16.5" thickTop="1" thickBot="1" x14ac:dyDescent="0.3">
      <c r="A5078" s="80" t="s">
        <v>14757</v>
      </c>
      <c r="B5078" s="81" t="s">
        <v>14758</v>
      </c>
    </row>
    <row r="5079" spans="1:2" ht="16.5" thickTop="1" thickBot="1" x14ac:dyDescent="0.3">
      <c r="A5079" s="80" t="s">
        <v>14759</v>
      </c>
      <c r="B5079" s="81" t="s">
        <v>14760</v>
      </c>
    </row>
    <row r="5080" spans="1:2" ht="16.5" thickTop="1" thickBot="1" x14ac:dyDescent="0.3">
      <c r="A5080" s="80" t="s">
        <v>14761</v>
      </c>
      <c r="B5080" s="81" t="s">
        <v>14762</v>
      </c>
    </row>
    <row r="5081" spans="1:2" ht="16.5" thickTop="1" thickBot="1" x14ac:dyDescent="0.3">
      <c r="A5081" s="80" t="s">
        <v>14763</v>
      </c>
      <c r="B5081" s="81" t="s">
        <v>14764</v>
      </c>
    </row>
    <row r="5082" spans="1:2" ht="16.5" thickTop="1" thickBot="1" x14ac:dyDescent="0.3">
      <c r="A5082" s="80" t="s">
        <v>14765</v>
      </c>
      <c r="B5082" s="81" t="s">
        <v>14766</v>
      </c>
    </row>
    <row r="5083" spans="1:2" ht="16.5" thickTop="1" thickBot="1" x14ac:dyDescent="0.3">
      <c r="A5083" s="80" t="s">
        <v>14767</v>
      </c>
      <c r="B5083" s="81" t="s">
        <v>14768</v>
      </c>
    </row>
    <row r="5084" spans="1:2" ht="16.5" thickTop="1" thickBot="1" x14ac:dyDescent="0.3">
      <c r="A5084" s="80" t="s">
        <v>14769</v>
      </c>
      <c r="B5084" s="81" t="s">
        <v>14770</v>
      </c>
    </row>
    <row r="5085" spans="1:2" ht="16.5" thickTop="1" thickBot="1" x14ac:dyDescent="0.3">
      <c r="A5085" s="80" t="s">
        <v>14771</v>
      </c>
      <c r="B5085" s="81" t="s">
        <v>14772</v>
      </c>
    </row>
    <row r="5086" spans="1:2" ht="16.5" thickTop="1" thickBot="1" x14ac:dyDescent="0.3">
      <c r="A5086" s="80" t="s">
        <v>14773</v>
      </c>
      <c r="B5086" s="81" t="s">
        <v>14774</v>
      </c>
    </row>
    <row r="5087" spans="1:2" ht="16.5" thickTop="1" thickBot="1" x14ac:dyDescent="0.3">
      <c r="A5087" s="80" t="s">
        <v>14775</v>
      </c>
      <c r="B5087" s="81" t="s">
        <v>14776</v>
      </c>
    </row>
    <row r="5088" spans="1:2" ht="16.5" thickTop="1" thickBot="1" x14ac:dyDescent="0.3">
      <c r="A5088" s="80" t="s">
        <v>14777</v>
      </c>
      <c r="B5088" s="81" t="s">
        <v>14778</v>
      </c>
    </row>
    <row r="5089" spans="1:2" ht="16.5" thickTop="1" thickBot="1" x14ac:dyDescent="0.3">
      <c r="A5089" s="80" t="s">
        <v>14779</v>
      </c>
      <c r="B5089" s="81" t="s">
        <v>14780</v>
      </c>
    </row>
    <row r="5090" spans="1:2" ht="16.5" thickTop="1" thickBot="1" x14ac:dyDescent="0.3">
      <c r="A5090" s="80" t="s">
        <v>14781</v>
      </c>
      <c r="B5090" s="81" t="s">
        <v>14782</v>
      </c>
    </row>
    <row r="5091" spans="1:2" ht="16.5" thickTop="1" thickBot="1" x14ac:dyDescent="0.3">
      <c r="A5091" s="80" t="s">
        <v>14783</v>
      </c>
      <c r="B5091" s="81" t="s">
        <v>14784</v>
      </c>
    </row>
    <row r="5092" spans="1:2" ht="16.5" thickTop="1" thickBot="1" x14ac:dyDescent="0.3">
      <c r="A5092" s="80" t="s">
        <v>14785</v>
      </c>
      <c r="B5092" s="81" t="s">
        <v>14786</v>
      </c>
    </row>
    <row r="5093" spans="1:2" ht="16.5" thickTop="1" thickBot="1" x14ac:dyDescent="0.3">
      <c r="A5093" s="80" t="s">
        <v>14787</v>
      </c>
      <c r="B5093" s="81" t="s">
        <v>14788</v>
      </c>
    </row>
    <row r="5094" spans="1:2" ht="16.5" thickTop="1" thickBot="1" x14ac:dyDescent="0.3">
      <c r="A5094" s="80" t="s">
        <v>14789</v>
      </c>
      <c r="B5094" s="81" t="s">
        <v>14790</v>
      </c>
    </row>
    <row r="5095" spans="1:2" ht="16.5" thickTop="1" thickBot="1" x14ac:dyDescent="0.3">
      <c r="A5095" s="80" t="s">
        <v>14791</v>
      </c>
      <c r="B5095" s="81" t="s">
        <v>14792</v>
      </c>
    </row>
    <row r="5096" spans="1:2" ht="16.5" thickTop="1" thickBot="1" x14ac:dyDescent="0.3">
      <c r="A5096" s="80" t="s">
        <v>14793</v>
      </c>
      <c r="B5096" s="81" t="s">
        <v>14794</v>
      </c>
    </row>
    <row r="5097" spans="1:2" ht="16.5" thickTop="1" thickBot="1" x14ac:dyDescent="0.3">
      <c r="A5097" s="80" t="s">
        <v>14795</v>
      </c>
      <c r="B5097" s="81" t="s">
        <v>14796</v>
      </c>
    </row>
    <row r="5098" spans="1:2" ht="16.5" thickTop="1" thickBot="1" x14ac:dyDescent="0.3">
      <c r="A5098" s="80" t="s">
        <v>14797</v>
      </c>
      <c r="B5098" s="81" t="s">
        <v>14798</v>
      </c>
    </row>
    <row r="5099" spans="1:2" ht="16.5" thickTop="1" thickBot="1" x14ac:dyDescent="0.3">
      <c r="A5099" s="80" t="s">
        <v>14799</v>
      </c>
      <c r="B5099" s="81" t="s">
        <v>14800</v>
      </c>
    </row>
    <row r="5100" spans="1:2" ht="16.5" thickTop="1" thickBot="1" x14ac:dyDescent="0.3">
      <c r="A5100" s="80" t="s">
        <v>14801</v>
      </c>
      <c r="B5100" s="81" t="s">
        <v>14802</v>
      </c>
    </row>
    <row r="5101" spans="1:2" ht="16.5" thickTop="1" thickBot="1" x14ac:dyDescent="0.3">
      <c r="A5101" s="80" t="s">
        <v>14803</v>
      </c>
      <c r="B5101" s="81" t="s">
        <v>14804</v>
      </c>
    </row>
    <row r="5102" spans="1:2" ht="16.5" thickTop="1" thickBot="1" x14ac:dyDescent="0.3">
      <c r="A5102" s="80" t="s">
        <v>14805</v>
      </c>
      <c r="B5102" s="81" t="s">
        <v>14806</v>
      </c>
    </row>
    <row r="5103" spans="1:2" ht="16.5" thickTop="1" thickBot="1" x14ac:dyDescent="0.3">
      <c r="A5103" s="80" t="s">
        <v>14807</v>
      </c>
      <c r="B5103" s="81" t="s">
        <v>14808</v>
      </c>
    </row>
    <row r="5104" spans="1:2" ht="16.5" thickTop="1" thickBot="1" x14ac:dyDescent="0.3">
      <c r="A5104" s="80" t="s">
        <v>14809</v>
      </c>
      <c r="B5104" s="81" t="s">
        <v>14810</v>
      </c>
    </row>
    <row r="5105" spans="1:2" ht="16.5" thickTop="1" thickBot="1" x14ac:dyDescent="0.3">
      <c r="A5105" s="80" t="s">
        <v>14811</v>
      </c>
      <c r="B5105" s="81" t="s">
        <v>14812</v>
      </c>
    </row>
    <row r="5106" spans="1:2" ht="16.5" thickTop="1" thickBot="1" x14ac:dyDescent="0.3">
      <c r="A5106" s="80" t="s">
        <v>14813</v>
      </c>
      <c r="B5106" s="81" t="s">
        <v>14814</v>
      </c>
    </row>
    <row r="5107" spans="1:2" ht="16.5" thickTop="1" thickBot="1" x14ac:dyDescent="0.3">
      <c r="A5107" s="80" t="s">
        <v>14815</v>
      </c>
      <c r="B5107" s="81" t="s">
        <v>14816</v>
      </c>
    </row>
    <row r="5108" spans="1:2" ht="16.5" thickTop="1" thickBot="1" x14ac:dyDescent="0.3">
      <c r="A5108" s="80" t="s">
        <v>14817</v>
      </c>
      <c r="B5108" s="81" t="s">
        <v>14818</v>
      </c>
    </row>
    <row r="5109" spans="1:2" ht="16.5" thickTop="1" thickBot="1" x14ac:dyDescent="0.3">
      <c r="A5109" s="80" t="s">
        <v>14819</v>
      </c>
      <c r="B5109" s="81" t="s">
        <v>14820</v>
      </c>
    </row>
    <row r="5110" spans="1:2" ht="16.5" thickTop="1" thickBot="1" x14ac:dyDescent="0.3">
      <c r="A5110" s="80" t="s">
        <v>14821</v>
      </c>
      <c r="B5110" s="81" t="s">
        <v>14822</v>
      </c>
    </row>
    <row r="5111" spans="1:2" ht="16.5" thickTop="1" thickBot="1" x14ac:dyDescent="0.3">
      <c r="A5111" s="80" t="s">
        <v>14823</v>
      </c>
      <c r="B5111" s="81" t="s">
        <v>14824</v>
      </c>
    </row>
    <row r="5112" spans="1:2" ht="16.5" thickTop="1" thickBot="1" x14ac:dyDescent="0.3">
      <c r="A5112" s="80" t="s">
        <v>14825</v>
      </c>
      <c r="B5112" s="81" t="s">
        <v>14826</v>
      </c>
    </row>
    <row r="5113" spans="1:2" ht="16.5" thickTop="1" thickBot="1" x14ac:dyDescent="0.3">
      <c r="A5113" s="80" t="s">
        <v>14827</v>
      </c>
      <c r="B5113" s="81" t="s">
        <v>14828</v>
      </c>
    </row>
    <row r="5114" spans="1:2" ht="16.5" thickTop="1" thickBot="1" x14ac:dyDescent="0.3">
      <c r="A5114" s="80" t="s">
        <v>14829</v>
      </c>
      <c r="B5114" s="81" t="s">
        <v>14830</v>
      </c>
    </row>
    <row r="5115" spans="1:2" ht="16.5" thickTop="1" thickBot="1" x14ac:dyDescent="0.3">
      <c r="A5115" s="80" t="s">
        <v>14831</v>
      </c>
      <c r="B5115" s="81" t="s">
        <v>14832</v>
      </c>
    </row>
    <row r="5116" spans="1:2" ht="16.5" thickTop="1" thickBot="1" x14ac:dyDescent="0.3">
      <c r="A5116" s="80" t="s">
        <v>14833</v>
      </c>
      <c r="B5116" s="81" t="s">
        <v>14834</v>
      </c>
    </row>
    <row r="5117" spans="1:2" ht="16.5" thickTop="1" thickBot="1" x14ac:dyDescent="0.3">
      <c r="A5117" s="80" t="s">
        <v>14835</v>
      </c>
      <c r="B5117" s="81" t="s">
        <v>14836</v>
      </c>
    </row>
    <row r="5118" spans="1:2" ht="16.5" thickTop="1" thickBot="1" x14ac:dyDescent="0.3">
      <c r="A5118" s="80" t="s">
        <v>14837</v>
      </c>
      <c r="B5118" s="81" t="s">
        <v>14838</v>
      </c>
    </row>
    <row r="5119" spans="1:2" ht="16.5" thickTop="1" thickBot="1" x14ac:dyDescent="0.3">
      <c r="A5119" s="80" t="s">
        <v>14839</v>
      </c>
      <c r="B5119" s="81" t="s">
        <v>14840</v>
      </c>
    </row>
    <row r="5120" spans="1:2" ht="16.5" thickTop="1" thickBot="1" x14ac:dyDescent="0.3">
      <c r="A5120" s="80" t="s">
        <v>14841</v>
      </c>
      <c r="B5120" s="81" t="s">
        <v>14842</v>
      </c>
    </row>
    <row r="5121" spans="1:2" ht="16.5" thickTop="1" thickBot="1" x14ac:dyDescent="0.3">
      <c r="A5121" s="80" t="s">
        <v>14843</v>
      </c>
      <c r="B5121" s="81" t="s">
        <v>14844</v>
      </c>
    </row>
    <row r="5122" spans="1:2" ht="16.5" thickTop="1" thickBot="1" x14ac:dyDescent="0.3">
      <c r="A5122" s="80" t="s">
        <v>14845</v>
      </c>
      <c r="B5122" s="81" t="s">
        <v>14846</v>
      </c>
    </row>
    <row r="5123" spans="1:2" ht="16.5" thickTop="1" thickBot="1" x14ac:dyDescent="0.3">
      <c r="A5123" s="80" t="s">
        <v>14847</v>
      </c>
      <c r="B5123" s="81" t="s">
        <v>14848</v>
      </c>
    </row>
    <row r="5124" spans="1:2" ht="16.5" thickTop="1" thickBot="1" x14ac:dyDescent="0.3">
      <c r="A5124" s="80" t="s">
        <v>14849</v>
      </c>
      <c r="B5124" s="81" t="s">
        <v>14850</v>
      </c>
    </row>
    <row r="5125" spans="1:2" ht="16.5" thickTop="1" thickBot="1" x14ac:dyDescent="0.3">
      <c r="A5125" s="80" t="s">
        <v>14851</v>
      </c>
      <c r="B5125" s="81" t="s">
        <v>14852</v>
      </c>
    </row>
    <row r="5126" spans="1:2" ht="16.5" thickTop="1" thickBot="1" x14ac:dyDescent="0.3">
      <c r="A5126" s="80" t="s">
        <v>14853</v>
      </c>
      <c r="B5126" s="81" t="s">
        <v>14854</v>
      </c>
    </row>
    <row r="5127" spans="1:2" ht="16.5" thickTop="1" thickBot="1" x14ac:dyDescent="0.3">
      <c r="A5127" s="80" t="s">
        <v>14855</v>
      </c>
      <c r="B5127" s="81" t="s">
        <v>14856</v>
      </c>
    </row>
    <row r="5128" spans="1:2" ht="16.5" thickTop="1" thickBot="1" x14ac:dyDescent="0.3">
      <c r="A5128" s="80" t="s">
        <v>14857</v>
      </c>
      <c r="B5128" s="81" t="s">
        <v>14858</v>
      </c>
    </row>
    <row r="5129" spans="1:2" ht="16.5" thickTop="1" thickBot="1" x14ac:dyDescent="0.3">
      <c r="A5129" s="80" t="s">
        <v>14859</v>
      </c>
      <c r="B5129" s="81" t="s">
        <v>14860</v>
      </c>
    </row>
    <row r="5130" spans="1:2" ht="16.5" thickTop="1" thickBot="1" x14ac:dyDescent="0.3">
      <c r="A5130" s="80" t="s">
        <v>14861</v>
      </c>
      <c r="B5130" s="81" t="s">
        <v>14862</v>
      </c>
    </row>
    <row r="5131" spans="1:2" ht="16.5" thickTop="1" thickBot="1" x14ac:dyDescent="0.3">
      <c r="A5131" s="80" t="s">
        <v>14863</v>
      </c>
      <c r="B5131" s="81" t="s">
        <v>14864</v>
      </c>
    </row>
    <row r="5132" spans="1:2" ht="16.5" thickTop="1" thickBot="1" x14ac:dyDescent="0.3">
      <c r="A5132" s="80" t="s">
        <v>14865</v>
      </c>
      <c r="B5132" s="81" t="s">
        <v>14866</v>
      </c>
    </row>
    <row r="5133" spans="1:2" ht="16.5" thickTop="1" thickBot="1" x14ac:dyDescent="0.3">
      <c r="A5133" s="80" t="s">
        <v>14867</v>
      </c>
      <c r="B5133" s="81" t="s">
        <v>14868</v>
      </c>
    </row>
    <row r="5134" spans="1:2" ht="16.5" thickTop="1" thickBot="1" x14ac:dyDescent="0.3">
      <c r="A5134" s="80" t="s">
        <v>14869</v>
      </c>
      <c r="B5134" s="81" t="s">
        <v>14870</v>
      </c>
    </row>
    <row r="5135" spans="1:2" ht="16.5" thickTop="1" thickBot="1" x14ac:dyDescent="0.3">
      <c r="A5135" s="80" t="s">
        <v>14871</v>
      </c>
      <c r="B5135" s="81" t="s">
        <v>14872</v>
      </c>
    </row>
    <row r="5136" spans="1:2" ht="16.5" thickTop="1" thickBot="1" x14ac:dyDescent="0.3">
      <c r="A5136" s="80" t="s">
        <v>14873</v>
      </c>
      <c r="B5136" s="81" t="s">
        <v>14874</v>
      </c>
    </row>
    <row r="5137" spans="1:2" ht="16.5" thickTop="1" thickBot="1" x14ac:dyDescent="0.3">
      <c r="A5137" s="80" t="s">
        <v>14875</v>
      </c>
      <c r="B5137" s="81" t="s">
        <v>14876</v>
      </c>
    </row>
    <row r="5138" spans="1:2" ht="16.5" thickTop="1" thickBot="1" x14ac:dyDescent="0.3">
      <c r="A5138" s="80" t="s">
        <v>14877</v>
      </c>
      <c r="B5138" s="81" t="s">
        <v>14878</v>
      </c>
    </row>
    <row r="5139" spans="1:2" ht="16.5" thickTop="1" thickBot="1" x14ac:dyDescent="0.3">
      <c r="A5139" s="80" t="s">
        <v>14879</v>
      </c>
      <c r="B5139" s="81" t="s">
        <v>14880</v>
      </c>
    </row>
    <row r="5140" spans="1:2" ht="16.5" thickTop="1" thickBot="1" x14ac:dyDescent="0.3">
      <c r="A5140" s="80" t="s">
        <v>14881</v>
      </c>
      <c r="B5140" s="81" t="s">
        <v>14882</v>
      </c>
    </row>
    <row r="5141" spans="1:2" ht="16.5" thickTop="1" thickBot="1" x14ac:dyDescent="0.3">
      <c r="A5141" s="80" t="s">
        <v>14883</v>
      </c>
      <c r="B5141" s="81" t="s">
        <v>14884</v>
      </c>
    </row>
    <row r="5142" spans="1:2" ht="16.5" thickTop="1" thickBot="1" x14ac:dyDescent="0.3">
      <c r="A5142" s="80" t="s">
        <v>14885</v>
      </c>
      <c r="B5142" s="81" t="s">
        <v>14886</v>
      </c>
    </row>
    <row r="5143" spans="1:2" ht="16.5" thickTop="1" thickBot="1" x14ac:dyDescent="0.3">
      <c r="A5143" s="80" t="s">
        <v>14887</v>
      </c>
      <c r="B5143" s="81" t="s">
        <v>14888</v>
      </c>
    </row>
    <row r="5144" spans="1:2" ht="16.5" thickTop="1" thickBot="1" x14ac:dyDescent="0.3">
      <c r="A5144" s="80" t="s">
        <v>14889</v>
      </c>
      <c r="B5144" s="81" t="s">
        <v>14890</v>
      </c>
    </row>
    <row r="5145" spans="1:2" ht="16.5" thickTop="1" thickBot="1" x14ac:dyDescent="0.3">
      <c r="A5145" s="80" t="s">
        <v>14891</v>
      </c>
      <c r="B5145" s="81" t="s">
        <v>14892</v>
      </c>
    </row>
    <row r="5146" spans="1:2" ht="16.5" thickTop="1" thickBot="1" x14ac:dyDescent="0.3">
      <c r="A5146" s="80" t="s">
        <v>14893</v>
      </c>
      <c r="B5146" s="81" t="s">
        <v>14894</v>
      </c>
    </row>
    <row r="5147" spans="1:2" ht="16.5" thickTop="1" thickBot="1" x14ac:dyDescent="0.3">
      <c r="A5147" s="80" t="s">
        <v>14895</v>
      </c>
      <c r="B5147" s="81" t="s">
        <v>14896</v>
      </c>
    </row>
    <row r="5148" spans="1:2" ht="16.5" thickTop="1" thickBot="1" x14ac:dyDescent="0.3">
      <c r="A5148" s="80" t="s">
        <v>14897</v>
      </c>
      <c r="B5148" s="81" t="s">
        <v>14898</v>
      </c>
    </row>
    <row r="5149" spans="1:2" ht="16.5" thickTop="1" thickBot="1" x14ac:dyDescent="0.3">
      <c r="A5149" s="80" t="s">
        <v>14899</v>
      </c>
      <c r="B5149" s="81" t="s">
        <v>14900</v>
      </c>
    </row>
    <row r="5150" spans="1:2" ht="16.5" thickTop="1" thickBot="1" x14ac:dyDescent="0.3">
      <c r="A5150" s="80" t="s">
        <v>14901</v>
      </c>
      <c r="B5150" s="81" t="s">
        <v>14902</v>
      </c>
    </row>
    <row r="5151" spans="1:2" ht="16.5" thickTop="1" thickBot="1" x14ac:dyDescent="0.3">
      <c r="A5151" s="80" t="s">
        <v>14903</v>
      </c>
      <c r="B5151" s="81" t="s">
        <v>14904</v>
      </c>
    </row>
    <row r="5152" spans="1:2" ht="16.5" thickTop="1" thickBot="1" x14ac:dyDescent="0.3">
      <c r="A5152" s="80" t="s">
        <v>14905</v>
      </c>
      <c r="B5152" s="81" t="s">
        <v>14906</v>
      </c>
    </row>
    <row r="5153" spans="1:2" ht="16.5" thickTop="1" thickBot="1" x14ac:dyDescent="0.3">
      <c r="A5153" s="80" t="s">
        <v>14907</v>
      </c>
      <c r="B5153" s="81" t="s">
        <v>14908</v>
      </c>
    </row>
    <row r="5154" spans="1:2" ht="16.5" thickTop="1" thickBot="1" x14ac:dyDescent="0.3">
      <c r="A5154" s="80" t="s">
        <v>14909</v>
      </c>
      <c r="B5154" s="81" t="s">
        <v>14910</v>
      </c>
    </row>
    <row r="5155" spans="1:2" ht="16.5" thickTop="1" thickBot="1" x14ac:dyDescent="0.3">
      <c r="A5155" s="80" t="s">
        <v>14911</v>
      </c>
      <c r="B5155" s="81" t="s">
        <v>14912</v>
      </c>
    </row>
    <row r="5156" spans="1:2" ht="16.5" thickTop="1" thickBot="1" x14ac:dyDescent="0.3">
      <c r="A5156" s="80" t="s">
        <v>14913</v>
      </c>
      <c r="B5156" s="81" t="s">
        <v>14914</v>
      </c>
    </row>
    <row r="5157" spans="1:2" ht="16.5" thickTop="1" thickBot="1" x14ac:dyDescent="0.3">
      <c r="A5157" s="80" t="s">
        <v>14915</v>
      </c>
      <c r="B5157" s="81" t="s">
        <v>14916</v>
      </c>
    </row>
    <row r="5158" spans="1:2" ht="16.5" thickTop="1" thickBot="1" x14ac:dyDescent="0.3">
      <c r="A5158" s="80" t="s">
        <v>14917</v>
      </c>
      <c r="B5158" s="81" t="s">
        <v>14918</v>
      </c>
    </row>
    <row r="5159" spans="1:2" ht="16.5" thickTop="1" thickBot="1" x14ac:dyDescent="0.3">
      <c r="A5159" s="80" t="s">
        <v>14919</v>
      </c>
      <c r="B5159" s="81" t="s">
        <v>14920</v>
      </c>
    </row>
    <row r="5160" spans="1:2" ht="16.5" thickTop="1" thickBot="1" x14ac:dyDescent="0.3">
      <c r="A5160" s="80" t="s">
        <v>14921</v>
      </c>
      <c r="B5160" s="81" t="s">
        <v>14922</v>
      </c>
    </row>
    <row r="5161" spans="1:2" ht="16.5" thickTop="1" thickBot="1" x14ac:dyDescent="0.3">
      <c r="A5161" s="80" t="s">
        <v>14923</v>
      </c>
      <c r="B5161" s="81" t="s">
        <v>14924</v>
      </c>
    </row>
    <row r="5162" spans="1:2" ht="16.5" thickTop="1" thickBot="1" x14ac:dyDescent="0.3">
      <c r="A5162" s="80" t="s">
        <v>14925</v>
      </c>
      <c r="B5162" s="81" t="s">
        <v>14926</v>
      </c>
    </row>
    <row r="5163" spans="1:2" ht="16.5" thickTop="1" thickBot="1" x14ac:dyDescent="0.3">
      <c r="A5163" s="80" t="s">
        <v>14927</v>
      </c>
      <c r="B5163" s="81" t="s">
        <v>14928</v>
      </c>
    </row>
    <row r="5164" spans="1:2" ht="16.5" thickTop="1" thickBot="1" x14ac:dyDescent="0.3">
      <c r="A5164" s="80" t="s">
        <v>14929</v>
      </c>
      <c r="B5164" s="81" t="s">
        <v>14930</v>
      </c>
    </row>
    <row r="5165" spans="1:2" ht="16.5" thickTop="1" thickBot="1" x14ac:dyDescent="0.3">
      <c r="A5165" s="80" t="s">
        <v>14931</v>
      </c>
      <c r="B5165" s="81" t="s">
        <v>14932</v>
      </c>
    </row>
    <row r="5166" spans="1:2" ht="16.5" thickTop="1" thickBot="1" x14ac:dyDescent="0.3">
      <c r="A5166" s="80" t="s">
        <v>14933</v>
      </c>
      <c r="B5166" s="81" t="s">
        <v>14934</v>
      </c>
    </row>
    <row r="5167" spans="1:2" ht="16.5" thickTop="1" thickBot="1" x14ac:dyDescent="0.3">
      <c r="A5167" s="80" t="s">
        <v>14935</v>
      </c>
      <c r="B5167" s="81" t="s">
        <v>14936</v>
      </c>
    </row>
    <row r="5168" spans="1:2" ht="16.5" thickTop="1" thickBot="1" x14ac:dyDescent="0.3">
      <c r="A5168" s="80" t="s">
        <v>14937</v>
      </c>
      <c r="B5168" s="81" t="s">
        <v>14938</v>
      </c>
    </row>
    <row r="5169" spans="1:2" ht="16.5" thickTop="1" thickBot="1" x14ac:dyDescent="0.3">
      <c r="A5169" s="80" t="s">
        <v>14939</v>
      </c>
      <c r="B5169" s="81" t="s">
        <v>14940</v>
      </c>
    </row>
    <row r="5170" spans="1:2" ht="16.5" thickTop="1" thickBot="1" x14ac:dyDescent="0.3">
      <c r="A5170" s="80" t="s">
        <v>14941</v>
      </c>
      <c r="B5170" s="81" t="s">
        <v>14942</v>
      </c>
    </row>
    <row r="5171" spans="1:2" ht="16.5" thickTop="1" thickBot="1" x14ac:dyDescent="0.3">
      <c r="A5171" s="80" t="s">
        <v>14943</v>
      </c>
      <c r="B5171" s="81" t="s">
        <v>14944</v>
      </c>
    </row>
    <row r="5172" spans="1:2" ht="16.5" thickTop="1" thickBot="1" x14ac:dyDescent="0.3">
      <c r="A5172" s="80" t="s">
        <v>14945</v>
      </c>
      <c r="B5172" s="81" t="s">
        <v>14946</v>
      </c>
    </row>
    <row r="5173" spans="1:2" ht="16.5" thickTop="1" thickBot="1" x14ac:dyDescent="0.3">
      <c r="A5173" s="80" t="s">
        <v>14947</v>
      </c>
      <c r="B5173" s="81" t="s">
        <v>14948</v>
      </c>
    </row>
    <row r="5174" spans="1:2" ht="16.5" thickTop="1" thickBot="1" x14ac:dyDescent="0.3">
      <c r="A5174" s="80" t="s">
        <v>14949</v>
      </c>
      <c r="B5174" s="81" t="s">
        <v>14950</v>
      </c>
    </row>
    <row r="5175" spans="1:2" ht="16.5" thickTop="1" thickBot="1" x14ac:dyDescent="0.3">
      <c r="A5175" s="80" t="s">
        <v>14951</v>
      </c>
      <c r="B5175" s="81" t="s">
        <v>14952</v>
      </c>
    </row>
    <row r="5176" spans="1:2" ht="16.5" thickTop="1" thickBot="1" x14ac:dyDescent="0.3">
      <c r="A5176" s="80" t="s">
        <v>14953</v>
      </c>
      <c r="B5176" s="81" t="s">
        <v>14954</v>
      </c>
    </row>
    <row r="5177" spans="1:2" ht="16.5" thickTop="1" thickBot="1" x14ac:dyDescent="0.3">
      <c r="A5177" s="80" t="s">
        <v>14955</v>
      </c>
      <c r="B5177" s="81" t="s">
        <v>14956</v>
      </c>
    </row>
    <row r="5178" spans="1:2" ht="16.5" thickTop="1" thickBot="1" x14ac:dyDescent="0.3">
      <c r="A5178" s="80" t="s">
        <v>14957</v>
      </c>
      <c r="B5178" s="81" t="s">
        <v>14958</v>
      </c>
    </row>
    <row r="5179" spans="1:2" ht="16.5" thickTop="1" thickBot="1" x14ac:dyDescent="0.3">
      <c r="A5179" s="80" t="s">
        <v>14959</v>
      </c>
      <c r="B5179" s="81" t="s">
        <v>14960</v>
      </c>
    </row>
    <row r="5180" spans="1:2" ht="16.5" thickTop="1" thickBot="1" x14ac:dyDescent="0.3">
      <c r="A5180" s="80" t="s">
        <v>14961</v>
      </c>
      <c r="B5180" s="81" t="s">
        <v>14962</v>
      </c>
    </row>
    <row r="5181" spans="1:2" ht="16.5" thickTop="1" thickBot="1" x14ac:dyDescent="0.3">
      <c r="A5181" s="80" t="s">
        <v>14963</v>
      </c>
      <c r="B5181" s="81" t="s">
        <v>14964</v>
      </c>
    </row>
    <row r="5182" spans="1:2" ht="16.5" thickTop="1" thickBot="1" x14ac:dyDescent="0.3">
      <c r="A5182" s="80" t="s">
        <v>14965</v>
      </c>
      <c r="B5182" s="81" t="s">
        <v>14966</v>
      </c>
    </row>
    <row r="5183" spans="1:2" ht="16.5" thickTop="1" thickBot="1" x14ac:dyDescent="0.3">
      <c r="A5183" s="80" t="s">
        <v>14967</v>
      </c>
      <c r="B5183" s="81" t="s">
        <v>14968</v>
      </c>
    </row>
    <row r="5184" spans="1:2" ht="16.5" thickTop="1" thickBot="1" x14ac:dyDescent="0.3">
      <c r="A5184" s="80" t="s">
        <v>14969</v>
      </c>
      <c r="B5184" s="81" t="s">
        <v>14970</v>
      </c>
    </row>
    <row r="5185" spans="1:2" ht="16.5" thickTop="1" thickBot="1" x14ac:dyDescent="0.3">
      <c r="A5185" s="80" t="s">
        <v>14971</v>
      </c>
      <c r="B5185" s="81" t="s">
        <v>14972</v>
      </c>
    </row>
    <row r="5186" spans="1:2" ht="16.5" thickTop="1" thickBot="1" x14ac:dyDescent="0.3">
      <c r="A5186" s="80" t="s">
        <v>14973</v>
      </c>
      <c r="B5186" s="81" t="s">
        <v>14974</v>
      </c>
    </row>
    <row r="5187" spans="1:2" ht="16.5" thickTop="1" thickBot="1" x14ac:dyDescent="0.3">
      <c r="A5187" s="80" t="s">
        <v>14975</v>
      </c>
      <c r="B5187" s="81" t="s">
        <v>14976</v>
      </c>
    </row>
    <row r="5188" spans="1:2" ht="16.5" thickTop="1" thickBot="1" x14ac:dyDescent="0.3">
      <c r="A5188" s="80" t="s">
        <v>14977</v>
      </c>
      <c r="B5188" s="81" t="s">
        <v>14978</v>
      </c>
    </row>
    <row r="5189" spans="1:2" ht="16.5" thickTop="1" thickBot="1" x14ac:dyDescent="0.3">
      <c r="A5189" s="80" t="s">
        <v>14979</v>
      </c>
      <c r="B5189" s="81" t="s">
        <v>14980</v>
      </c>
    </row>
    <row r="5190" spans="1:2" ht="16.5" thickTop="1" thickBot="1" x14ac:dyDescent="0.3">
      <c r="A5190" s="80" t="s">
        <v>14981</v>
      </c>
      <c r="B5190" s="81" t="s">
        <v>14982</v>
      </c>
    </row>
    <row r="5191" spans="1:2" ht="16.5" thickTop="1" thickBot="1" x14ac:dyDescent="0.3">
      <c r="A5191" s="80" t="s">
        <v>14983</v>
      </c>
      <c r="B5191" s="81" t="s">
        <v>14984</v>
      </c>
    </row>
    <row r="5192" spans="1:2" ht="16.5" thickTop="1" thickBot="1" x14ac:dyDescent="0.3">
      <c r="A5192" s="80" t="s">
        <v>14985</v>
      </c>
      <c r="B5192" s="81" t="s">
        <v>14986</v>
      </c>
    </row>
    <row r="5193" spans="1:2" ht="16.5" thickTop="1" thickBot="1" x14ac:dyDescent="0.3">
      <c r="A5193" s="80" t="s">
        <v>14987</v>
      </c>
      <c r="B5193" s="81" t="s">
        <v>14988</v>
      </c>
    </row>
    <row r="5194" spans="1:2" ht="16.5" thickTop="1" thickBot="1" x14ac:dyDescent="0.3">
      <c r="A5194" s="80" t="s">
        <v>14989</v>
      </c>
      <c r="B5194" s="81" t="s">
        <v>14990</v>
      </c>
    </row>
    <row r="5195" spans="1:2" ht="16.5" thickTop="1" thickBot="1" x14ac:dyDescent="0.3">
      <c r="A5195" s="80" t="s">
        <v>14991</v>
      </c>
      <c r="B5195" s="81" t="s">
        <v>14992</v>
      </c>
    </row>
    <row r="5196" spans="1:2" ht="16.5" thickTop="1" thickBot="1" x14ac:dyDescent="0.3">
      <c r="A5196" s="80" t="s">
        <v>14993</v>
      </c>
      <c r="B5196" s="81" t="s">
        <v>14994</v>
      </c>
    </row>
    <row r="5197" spans="1:2" ht="16.5" thickTop="1" thickBot="1" x14ac:dyDescent="0.3">
      <c r="A5197" s="80" t="s">
        <v>14995</v>
      </c>
      <c r="B5197" s="81" t="s">
        <v>14996</v>
      </c>
    </row>
    <row r="5198" spans="1:2" ht="16.5" thickTop="1" thickBot="1" x14ac:dyDescent="0.3">
      <c r="A5198" s="80" t="s">
        <v>14997</v>
      </c>
      <c r="B5198" s="81" t="s">
        <v>14998</v>
      </c>
    </row>
    <row r="5199" spans="1:2" ht="16.5" thickTop="1" thickBot="1" x14ac:dyDescent="0.3">
      <c r="A5199" s="80" t="s">
        <v>14999</v>
      </c>
      <c r="B5199" s="81" t="s">
        <v>15000</v>
      </c>
    </row>
    <row r="5200" spans="1:2" ht="16.5" thickTop="1" thickBot="1" x14ac:dyDescent="0.3">
      <c r="A5200" s="80" t="s">
        <v>15001</v>
      </c>
      <c r="B5200" s="81" t="s">
        <v>15002</v>
      </c>
    </row>
    <row r="5201" spans="1:2" ht="16.5" thickTop="1" thickBot="1" x14ac:dyDescent="0.3">
      <c r="A5201" s="80" t="s">
        <v>15003</v>
      </c>
      <c r="B5201" s="81" t="s">
        <v>15004</v>
      </c>
    </row>
    <row r="5202" spans="1:2" ht="16.5" thickTop="1" thickBot="1" x14ac:dyDescent="0.3">
      <c r="A5202" s="80" t="s">
        <v>15005</v>
      </c>
      <c r="B5202" s="81" t="s">
        <v>15006</v>
      </c>
    </row>
    <row r="5203" spans="1:2" ht="16.5" thickTop="1" thickBot="1" x14ac:dyDescent="0.3">
      <c r="A5203" s="80" t="s">
        <v>15007</v>
      </c>
      <c r="B5203" s="81" t="s">
        <v>15008</v>
      </c>
    </row>
    <row r="5204" spans="1:2" ht="16.5" thickTop="1" thickBot="1" x14ac:dyDescent="0.3">
      <c r="A5204" s="80" t="s">
        <v>15009</v>
      </c>
      <c r="B5204" s="81" t="s">
        <v>15010</v>
      </c>
    </row>
    <row r="5205" spans="1:2" ht="16.5" thickTop="1" thickBot="1" x14ac:dyDescent="0.3">
      <c r="A5205" s="80" t="s">
        <v>15011</v>
      </c>
      <c r="B5205" s="81" t="s">
        <v>15012</v>
      </c>
    </row>
    <row r="5206" spans="1:2" ht="16.5" thickTop="1" thickBot="1" x14ac:dyDescent="0.3">
      <c r="A5206" s="80" t="s">
        <v>15013</v>
      </c>
      <c r="B5206" s="81" t="s">
        <v>15014</v>
      </c>
    </row>
    <row r="5207" spans="1:2" ht="16.5" thickTop="1" thickBot="1" x14ac:dyDescent="0.3">
      <c r="A5207" s="80" t="s">
        <v>15015</v>
      </c>
      <c r="B5207" s="81" t="s">
        <v>15016</v>
      </c>
    </row>
    <row r="5208" spans="1:2" ht="16.5" thickTop="1" thickBot="1" x14ac:dyDescent="0.3">
      <c r="A5208" s="80" t="s">
        <v>15017</v>
      </c>
      <c r="B5208" s="81" t="s">
        <v>15018</v>
      </c>
    </row>
    <row r="5209" spans="1:2" ht="16.5" thickTop="1" thickBot="1" x14ac:dyDescent="0.3">
      <c r="A5209" s="80" t="s">
        <v>15019</v>
      </c>
      <c r="B5209" s="81" t="s">
        <v>15020</v>
      </c>
    </row>
    <row r="5210" spans="1:2" ht="16.5" thickTop="1" thickBot="1" x14ac:dyDescent="0.3">
      <c r="A5210" s="80" t="s">
        <v>15021</v>
      </c>
      <c r="B5210" s="81" t="s">
        <v>15022</v>
      </c>
    </row>
    <row r="5211" spans="1:2" ht="16.5" thickTop="1" thickBot="1" x14ac:dyDescent="0.3">
      <c r="A5211" s="80" t="s">
        <v>15023</v>
      </c>
      <c r="B5211" s="81" t="s">
        <v>15024</v>
      </c>
    </row>
    <row r="5212" spans="1:2" ht="16.5" thickTop="1" thickBot="1" x14ac:dyDescent="0.3">
      <c r="A5212" s="80" t="s">
        <v>15025</v>
      </c>
      <c r="B5212" s="81" t="s">
        <v>15026</v>
      </c>
    </row>
    <row r="5213" spans="1:2" ht="16.5" thickTop="1" thickBot="1" x14ac:dyDescent="0.3">
      <c r="A5213" s="80" t="s">
        <v>15027</v>
      </c>
      <c r="B5213" s="81" t="s">
        <v>15028</v>
      </c>
    </row>
    <row r="5214" spans="1:2" ht="16.5" thickTop="1" thickBot="1" x14ac:dyDescent="0.3">
      <c r="A5214" s="80" t="s">
        <v>15029</v>
      </c>
      <c r="B5214" s="81" t="s">
        <v>15030</v>
      </c>
    </row>
    <row r="5215" spans="1:2" ht="16.5" thickTop="1" thickBot="1" x14ac:dyDescent="0.3">
      <c r="A5215" s="80" t="s">
        <v>15031</v>
      </c>
      <c r="B5215" s="81" t="s">
        <v>15032</v>
      </c>
    </row>
    <row r="5216" spans="1:2" ht="16.5" thickTop="1" thickBot="1" x14ac:dyDescent="0.3">
      <c r="A5216" s="80" t="s">
        <v>15033</v>
      </c>
      <c r="B5216" s="81" t="s">
        <v>15034</v>
      </c>
    </row>
    <row r="5217" spans="1:2" ht="16.5" thickTop="1" thickBot="1" x14ac:dyDescent="0.3">
      <c r="A5217" s="80" t="s">
        <v>15035</v>
      </c>
      <c r="B5217" s="81" t="s">
        <v>15036</v>
      </c>
    </row>
    <row r="5218" spans="1:2" ht="16.5" thickTop="1" thickBot="1" x14ac:dyDescent="0.3">
      <c r="A5218" s="80" t="s">
        <v>15037</v>
      </c>
      <c r="B5218" s="81" t="s">
        <v>15038</v>
      </c>
    </row>
    <row r="5219" spans="1:2" ht="16.5" thickTop="1" thickBot="1" x14ac:dyDescent="0.3">
      <c r="A5219" s="80" t="s">
        <v>15039</v>
      </c>
      <c r="B5219" s="81" t="s">
        <v>15040</v>
      </c>
    </row>
    <row r="5220" spans="1:2" ht="16.5" thickTop="1" thickBot="1" x14ac:dyDescent="0.3">
      <c r="A5220" s="80" t="s">
        <v>15041</v>
      </c>
      <c r="B5220" s="81" t="s">
        <v>15042</v>
      </c>
    </row>
    <row r="5221" spans="1:2" ht="16.5" thickTop="1" thickBot="1" x14ac:dyDescent="0.3">
      <c r="A5221" s="80" t="s">
        <v>15043</v>
      </c>
      <c r="B5221" s="81" t="s">
        <v>15044</v>
      </c>
    </row>
    <row r="5222" spans="1:2" ht="16.5" thickTop="1" thickBot="1" x14ac:dyDescent="0.3">
      <c r="A5222" s="80" t="s">
        <v>15045</v>
      </c>
      <c r="B5222" s="81" t="s">
        <v>15046</v>
      </c>
    </row>
    <row r="5223" spans="1:2" ht="16.5" thickTop="1" thickBot="1" x14ac:dyDescent="0.3">
      <c r="A5223" s="80" t="s">
        <v>15047</v>
      </c>
      <c r="B5223" s="81" t="s">
        <v>15048</v>
      </c>
    </row>
    <row r="5224" spans="1:2" ht="16.5" thickTop="1" thickBot="1" x14ac:dyDescent="0.3">
      <c r="A5224" s="80" t="s">
        <v>15049</v>
      </c>
      <c r="B5224" s="81" t="s">
        <v>15050</v>
      </c>
    </row>
    <row r="5225" spans="1:2" ht="16.5" thickTop="1" thickBot="1" x14ac:dyDescent="0.3">
      <c r="A5225" s="80" t="s">
        <v>15051</v>
      </c>
      <c r="B5225" s="81" t="s">
        <v>15052</v>
      </c>
    </row>
    <row r="5226" spans="1:2" ht="16.5" thickTop="1" thickBot="1" x14ac:dyDescent="0.3">
      <c r="A5226" s="80" t="s">
        <v>15053</v>
      </c>
      <c r="B5226" s="81" t="s">
        <v>15054</v>
      </c>
    </row>
    <row r="5227" spans="1:2" ht="16.5" thickTop="1" thickBot="1" x14ac:dyDescent="0.3">
      <c r="A5227" s="80" t="s">
        <v>15055</v>
      </c>
      <c r="B5227" s="81" t="s">
        <v>15056</v>
      </c>
    </row>
    <row r="5228" spans="1:2" ht="16.5" thickTop="1" thickBot="1" x14ac:dyDescent="0.3">
      <c r="A5228" s="80" t="s">
        <v>15057</v>
      </c>
      <c r="B5228" s="81" t="s">
        <v>15058</v>
      </c>
    </row>
    <row r="5229" spans="1:2" ht="16.5" thickTop="1" thickBot="1" x14ac:dyDescent="0.3">
      <c r="A5229" s="80" t="s">
        <v>15059</v>
      </c>
      <c r="B5229" s="81" t="s">
        <v>15060</v>
      </c>
    </row>
    <row r="5230" spans="1:2" ht="16.5" thickTop="1" thickBot="1" x14ac:dyDescent="0.3">
      <c r="A5230" s="80" t="s">
        <v>15061</v>
      </c>
      <c r="B5230" s="81" t="s">
        <v>15062</v>
      </c>
    </row>
    <row r="5231" spans="1:2" ht="16.5" thickTop="1" thickBot="1" x14ac:dyDescent="0.3">
      <c r="A5231" s="80" t="s">
        <v>15063</v>
      </c>
      <c r="B5231" s="81" t="s">
        <v>15064</v>
      </c>
    </row>
    <row r="5232" spans="1:2" ht="16.5" thickTop="1" thickBot="1" x14ac:dyDescent="0.3">
      <c r="A5232" s="80" t="s">
        <v>15065</v>
      </c>
      <c r="B5232" s="81" t="s">
        <v>15066</v>
      </c>
    </row>
    <row r="5233" spans="1:2" ht="16.5" thickTop="1" thickBot="1" x14ac:dyDescent="0.3">
      <c r="A5233" s="80" t="s">
        <v>15067</v>
      </c>
      <c r="B5233" s="81" t="s">
        <v>15068</v>
      </c>
    </row>
    <row r="5234" spans="1:2" ht="16.5" thickTop="1" thickBot="1" x14ac:dyDescent="0.3">
      <c r="A5234" s="80" t="s">
        <v>15069</v>
      </c>
      <c r="B5234" s="81" t="s">
        <v>15070</v>
      </c>
    </row>
    <row r="5235" spans="1:2" ht="16.5" thickTop="1" thickBot="1" x14ac:dyDescent="0.3">
      <c r="A5235" s="80" t="s">
        <v>15071</v>
      </c>
      <c r="B5235" s="81" t="s">
        <v>15072</v>
      </c>
    </row>
    <row r="5236" spans="1:2" ht="16.5" thickTop="1" thickBot="1" x14ac:dyDescent="0.3">
      <c r="A5236" s="80" t="s">
        <v>15073</v>
      </c>
      <c r="B5236" s="81" t="s">
        <v>15074</v>
      </c>
    </row>
    <row r="5237" spans="1:2" ht="16.5" thickTop="1" thickBot="1" x14ac:dyDescent="0.3">
      <c r="A5237" s="80" t="s">
        <v>15075</v>
      </c>
      <c r="B5237" s="81" t="s">
        <v>15076</v>
      </c>
    </row>
    <row r="5238" spans="1:2" ht="16.5" thickTop="1" thickBot="1" x14ac:dyDescent="0.3">
      <c r="A5238" s="80" t="s">
        <v>15077</v>
      </c>
      <c r="B5238" s="81" t="s">
        <v>15078</v>
      </c>
    </row>
    <row r="5239" spans="1:2" ht="16.5" thickTop="1" thickBot="1" x14ac:dyDescent="0.3">
      <c r="A5239" s="80" t="s">
        <v>15079</v>
      </c>
      <c r="B5239" s="81" t="s">
        <v>15080</v>
      </c>
    </row>
    <row r="5240" spans="1:2" ht="16.5" thickTop="1" thickBot="1" x14ac:dyDescent="0.3">
      <c r="A5240" s="80" t="s">
        <v>15081</v>
      </c>
      <c r="B5240" s="81" t="s">
        <v>15082</v>
      </c>
    </row>
    <row r="5241" spans="1:2" ht="16.5" thickTop="1" thickBot="1" x14ac:dyDescent="0.3">
      <c r="A5241" s="80" t="s">
        <v>15083</v>
      </c>
      <c r="B5241" s="81" t="s">
        <v>15084</v>
      </c>
    </row>
    <row r="5242" spans="1:2" ht="16.5" thickTop="1" thickBot="1" x14ac:dyDescent="0.3">
      <c r="A5242" s="80" t="s">
        <v>15085</v>
      </c>
      <c r="B5242" s="81" t="s">
        <v>15086</v>
      </c>
    </row>
    <row r="5243" spans="1:2" ht="16.5" thickTop="1" thickBot="1" x14ac:dyDescent="0.3">
      <c r="A5243" s="80" t="s">
        <v>15087</v>
      </c>
      <c r="B5243" s="81" t="s">
        <v>15088</v>
      </c>
    </row>
    <row r="5244" spans="1:2" ht="16.5" thickTop="1" thickBot="1" x14ac:dyDescent="0.3">
      <c r="A5244" s="80" t="s">
        <v>15089</v>
      </c>
      <c r="B5244" s="81" t="s">
        <v>15090</v>
      </c>
    </row>
    <row r="5245" spans="1:2" ht="16.5" thickTop="1" thickBot="1" x14ac:dyDescent="0.3">
      <c r="A5245" s="80" t="s">
        <v>15091</v>
      </c>
      <c r="B5245" s="81" t="s">
        <v>15092</v>
      </c>
    </row>
    <row r="5246" spans="1:2" ht="16.5" thickTop="1" thickBot="1" x14ac:dyDescent="0.3">
      <c r="A5246" s="80" t="s">
        <v>15093</v>
      </c>
      <c r="B5246" s="81" t="s">
        <v>15094</v>
      </c>
    </row>
    <row r="5247" spans="1:2" ht="16.5" thickTop="1" thickBot="1" x14ac:dyDescent="0.3">
      <c r="A5247" s="80" t="s">
        <v>15095</v>
      </c>
      <c r="B5247" s="81" t="s">
        <v>15096</v>
      </c>
    </row>
    <row r="5248" spans="1:2" ht="16.5" thickTop="1" thickBot="1" x14ac:dyDescent="0.3">
      <c r="A5248" s="80" t="s">
        <v>15097</v>
      </c>
      <c r="B5248" s="81" t="s">
        <v>15098</v>
      </c>
    </row>
    <row r="5249" spans="1:2" ht="16.5" thickTop="1" thickBot="1" x14ac:dyDescent="0.3">
      <c r="A5249" s="80" t="s">
        <v>15099</v>
      </c>
      <c r="B5249" s="81" t="s">
        <v>15100</v>
      </c>
    </row>
    <row r="5250" spans="1:2" ht="16.5" thickTop="1" thickBot="1" x14ac:dyDescent="0.3">
      <c r="A5250" s="80" t="s">
        <v>15101</v>
      </c>
      <c r="B5250" s="81" t="s">
        <v>15102</v>
      </c>
    </row>
    <row r="5251" spans="1:2" ht="16.5" thickTop="1" thickBot="1" x14ac:dyDescent="0.3">
      <c r="A5251" s="80" t="s">
        <v>15103</v>
      </c>
      <c r="B5251" s="81" t="s">
        <v>15104</v>
      </c>
    </row>
    <row r="5252" spans="1:2" ht="16.5" thickTop="1" thickBot="1" x14ac:dyDescent="0.3">
      <c r="A5252" s="80" t="s">
        <v>15105</v>
      </c>
      <c r="B5252" s="81" t="s">
        <v>15106</v>
      </c>
    </row>
    <row r="5253" spans="1:2" ht="16.5" thickTop="1" thickBot="1" x14ac:dyDescent="0.3">
      <c r="A5253" s="80" t="s">
        <v>15107</v>
      </c>
      <c r="B5253" s="81" t="s">
        <v>15108</v>
      </c>
    </row>
    <row r="5254" spans="1:2" ht="16.5" thickTop="1" thickBot="1" x14ac:dyDescent="0.3">
      <c r="A5254" s="80" t="s">
        <v>15109</v>
      </c>
      <c r="B5254" s="81" t="s">
        <v>15110</v>
      </c>
    </row>
    <row r="5255" spans="1:2" ht="16.5" thickTop="1" thickBot="1" x14ac:dyDescent="0.3">
      <c r="A5255" s="80" t="s">
        <v>15111</v>
      </c>
      <c r="B5255" s="81" t="s">
        <v>15112</v>
      </c>
    </row>
    <row r="5256" spans="1:2" ht="16.5" thickTop="1" thickBot="1" x14ac:dyDescent="0.3">
      <c r="A5256" s="80" t="s">
        <v>15113</v>
      </c>
      <c r="B5256" s="81" t="s">
        <v>15114</v>
      </c>
    </row>
    <row r="5257" spans="1:2" ht="16.5" thickTop="1" thickBot="1" x14ac:dyDescent="0.3">
      <c r="A5257" s="80" t="s">
        <v>15115</v>
      </c>
      <c r="B5257" s="81" t="s">
        <v>15116</v>
      </c>
    </row>
    <row r="5258" spans="1:2" ht="16.5" thickTop="1" thickBot="1" x14ac:dyDescent="0.3">
      <c r="A5258" s="80" t="s">
        <v>15117</v>
      </c>
      <c r="B5258" s="81" t="s">
        <v>15118</v>
      </c>
    </row>
    <row r="5259" spans="1:2" ht="16.5" thickTop="1" thickBot="1" x14ac:dyDescent="0.3">
      <c r="A5259" s="80" t="s">
        <v>15119</v>
      </c>
      <c r="B5259" s="81" t="s">
        <v>15120</v>
      </c>
    </row>
    <row r="5260" spans="1:2" ht="16.5" thickTop="1" thickBot="1" x14ac:dyDescent="0.3">
      <c r="A5260" s="80" t="s">
        <v>15121</v>
      </c>
      <c r="B5260" s="81" t="s">
        <v>15122</v>
      </c>
    </row>
    <row r="5261" spans="1:2" ht="16.5" thickTop="1" thickBot="1" x14ac:dyDescent="0.3">
      <c r="A5261" s="80" t="s">
        <v>15123</v>
      </c>
      <c r="B5261" s="81" t="s">
        <v>15124</v>
      </c>
    </row>
    <row r="5262" spans="1:2" ht="16.5" thickTop="1" thickBot="1" x14ac:dyDescent="0.3">
      <c r="A5262" s="80" t="s">
        <v>15125</v>
      </c>
      <c r="B5262" s="81" t="s">
        <v>15126</v>
      </c>
    </row>
    <row r="5263" spans="1:2" ht="16.5" thickTop="1" thickBot="1" x14ac:dyDescent="0.3">
      <c r="A5263" s="80" t="s">
        <v>15127</v>
      </c>
      <c r="B5263" s="81" t="s">
        <v>15128</v>
      </c>
    </row>
    <row r="5264" spans="1:2" ht="16.5" thickTop="1" thickBot="1" x14ac:dyDescent="0.3">
      <c r="A5264" s="80" t="s">
        <v>15129</v>
      </c>
      <c r="B5264" s="81" t="s">
        <v>15130</v>
      </c>
    </row>
    <row r="5265" spans="1:2" ht="16.5" thickTop="1" thickBot="1" x14ac:dyDescent="0.3">
      <c r="A5265" s="80" t="s">
        <v>15131</v>
      </c>
      <c r="B5265" s="81" t="s">
        <v>15132</v>
      </c>
    </row>
    <row r="5266" spans="1:2" ht="16.5" thickTop="1" thickBot="1" x14ac:dyDescent="0.3">
      <c r="A5266" s="80" t="s">
        <v>15133</v>
      </c>
      <c r="B5266" s="81" t="s">
        <v>15134</v>
      </c>
    </row>
    <row r="5267" spans="1:2" ht="16.5" thickTop="1" thickBot="1" x14ac:dyDescent="0.3">
      <c r="A5267" s="80" t="s">
        <v>15135</v>
      </c>
      <c r="B5267" s="81" t="s">
        <v>15136</v>
      </c>
    </row>
    <row r="5268" spans="1:2" ht="16.5" thickTop="1" thickBot="1" x14ac:dyDescent="0.3">
      <c r="A5268" s="80" t="s">
        <v>15137</v>
      </c>
      <c r="B5268" s="81" t="s">
        <v>15138</v>
      </c>
    </row>
    <row r="5269" spans="1:2" ht="16.5" thickTop="1" thickBot="1" x14ac:dyDescent="0.3">
      <c r="A5269" s="80" t="s">
        <v>15139</v>
      </c>
      <c r="B5269" s="81" t="s">
        <v>15140</v>
      </c>
    </row>
    <row r="5270" spans="1:2" ht="16.5" thickTop="1" thickBot="1" x14ac:dyDescent="0.3">
      <c r="A5270" s="80" t="s">
        <v>15141</v>
      </c>
      <c r="B5270" s="81" t="s">
        <v>15142</v>
      </c>
    </row>
    <row r="5271" spans="1:2" ht="16.5" thickTop="1" thickBot="1" x14ac:dyDescent="0.3">
      <c r="A5271" s="80" t="s">
        <v>15143</v>
      </c>
      <c r="B5271" s="81" t="s">
        <v>15144</v>
      </c>
    </row>
    <row r="5272" spans="1:2" ht="16.5" thickTop="1" thickBot="1" x14ac:dyDescent="0.3">
      <c r="A5272" s="80" t="s">
        <v>15145</v>
      </c>
      <c r="B5272" s="81" t="s">
        <v>15146</v>
      </c>
    </row>
    <row r="5273" spans="1:2" ht="16.5" thickTop="1" thickBot="1" x14ac:dyDescent="0.3">
      <c r="A5273" s="80" t="s">
        <v>15147</v>
      </c>
      <c r="B5273" s="81" t="s">
        <v>15148</v>
      </c>
    </row>
    <row r="5274" spans="1:2" ht="16.5" thickTop="1" thickBot="1" x14ac:dyDescent="0.3">
      <c r="A5274" s="80" t="s">
        <v>15149</v>
      </c>
      <c r="B5274" s="81" t="s">
        <v>15150</v>
      </c>
    </row>
    <row r="5275" spans="1:2" ht="16.5" thickTop="1" thickBot="1" x14ac:dyDescent="0.3">
      <c r="A5275" s="80" t="s">
        <v>15151</v>
      </c>
      <c r="B5275" s="81" t="s">
        <v>15152</v>
      </c>
    </row>
    <row r="5276" spans="1:2" ht="16.5" thickTop="1" thickBot="1" x14ac:dyDescent="0.3">
      <c r="A5276" s="80" t="s">
        <v>15153</v>
      </c>
      <c r="B5276" s="81" t="s">
        <v>15154</v>
      </c>
    </row>
    <row r="5277" spans="1:2" ht="16.5" thickTop="1" thickBot="1" x14ac:dyDescent="0.3">
      <c r="A5277" s="80" t="s">
        <v>15155</v>
      </c>
      <c r="B5277" s="81" t="s">
        <v>15156</v>
      </c>
    </row>
    <row r="5278" spans="1:2" ht="16.5" thickTop="1" thickBot="1" x14ac:dyDescent="0.3">
      <c r="A5278" s="80" t="s">
        <v>15157</v>
      </c>
      <c r="B5278" s="81" t="s">
        <v>15158</v>
      </c>
    </row>
    <row r="5279" spans="1:2" ht="16.5" thickTop="1" thickBot="1" x14ac:dyDescent="0.3">
      <c r="A5279" s="80" t="s">
        <v>15159</v>
      </c>
      <c r="B5279" s="81" t="s">
        <v>15160</v>
      </c>
    </row>
    <row r="5280" spans="1:2" ht="16.5" thickTop="1" thickBot="1" x14ac:dyDescent="0.3">
      <c r="A5280" s="80" t="s">
        <v>15161</v>
      </c>
      <c r="B5280" s="81" t="s">
        <v>15162</v>
      </c>
    </row>
    <row r="5281" spans="1:2" ht="16.5" thickTop="1" thickBot="1" x14ac:dyDescent="0.3">
      <c r="A5281" s="80" t="s">
        <v>15163</v>
      </c>
      <c r="B5281" s="81" t="s">
        <v>15164</v>
      </c>
    </row>
    <row r="5282" spans="1:2" ht="16.5" thickTop="1" thickBot="1" x14ac:dyDescent="0.3">
      <c r="A5282" s="80" t="s">
        <v>15165</v>
      </c>
      <c r="B5282" s="81" t="s">
        <v>15166</v>
      </c>
    </row>
    <row r="5283" spans="1:2" ht="16.5" thickTop="1" thickBot="1" x14ac:dyDescent="0.3">
      <c r="A5283" s="80" t="s">
        <v>15167</v>
      </c>
      <c r="B5283" s="81" t="s">
        <v>15168</v>
      </c>
    </row>
    <row r="5284" spans="1:2" ht="16.5" thickTop="1" thickBot="1" x14ac:dyDescent="0.3">
      <c r="A5284" s="80" t="s">
        <v>15169</v>
      </c>
      <c r="B5284" s="81" t="s">
        <v>15170</v>
      </c>
    </row>
    <row r="5285" spans="1:2" ht="16.5" thickTop="1" thickBot="1" x14ac:dyDescent="0.3">
      <c r="A5285" s="80" t="s">
        <v>15171</v>
      </c>
      <c r="B5285" s="81" t="s">
        <v>15172</v>
      </c>
    </row>
    <row r="5286" spans="1:2" ht="16.5" thickTop="1" thickBot="1" x14ac:dyDescent="0.3">
      <c r="A5286" s="80" t="s">
        <v>15173</v>
      </c>
      <c r="B5286" s="81" t="s">
        <v>15174</v>
      </c>
    </row>
    <row r="5287" spans="1:2" ht="16.5" thickTop="1" thickBot="1" x14ac:dyDescent="0.3">
      <c r="A5287" s="80" t="s">
        <v>15175</v>
      </c>
      <c r="B5287" s="81" t="s">
        <v>15176</v>
      </c>
    </row>
    <row r="5288" spans="1:2" ht="16.5" thickTop="1" thickBot="1" x14ac:dyDescent="0.3">
      <c r="A5288" s="80" t="s">
        <v>15177</v>
      </c>
      <c r="B5288" s="81" t="s">
        <v>15178</v>
      </c>
    </row>
    <row r="5289" spans="1:2" ht="16.5" thickTop="1" thickBot="1" x14ac:dyDescent="0.3">
      <c r="A5289" s="80" t="s">
        <v>15179</v>
      </c>
      <c r="B5289" s="81" t="s">
        <v>15180</v>
      </c>
    </row>
    <row r="5290" spans="1:2" ht="16.5" thickTop="1" thickBot="1" x14ac:dyDescent="0.3">
      <c r="A5290" s="80" t="s">
        <v>15181</v>
      </c>
      <c r="B5290" s="81" t="s">
        <v>15182</v>
      </c>
    </row>
    <row r="5291" spans="1:2" ht="16.5" thickTop="1" thickBot="1" x14ac:dyDescent="0.3">
      <c r="A5291" s="80" t="s">
        <v>15183</v>
      </c>
      <c r="B5291" s="81" t="s">
        <v>15184</v>
      </c>
    </row>
    <row r="5292" spans="1:2" ht="16.5" thickTop="1" thickBot="1" x14ac:dyDescent="0.3">
      <c r="A5292" s="80" t="s">
        <v>15185</v>
      </c>
      <c r="B5292" s="81" t="s">
        <v>15186</v>
      </c>
    </row>
    <row r="5293" spans="1:2" ht="16.5" thickTop="1" thickBot="1" x14ac:dyDescent="0.3">
      <c r="A5293" s="80" t="s">
        <v>15187</v>
      </c>
      <c r="B5293" s="81" t="s">
        <v>15188</v>
      </c>
    </row>
    <row r="5294" spans="1:2" ht="16.5" thickTop="1" thickBot="1" x14ac:dyDescent="0.3">
      <c r="A5294" s="80" t="s">
        <v>15189</v>
      </c>
      <c r="B5294" s="81" t="s">
        <v>15190</v>
      </c>
    </row>
    <row r="5295" spans="1:2" ht="16.5" thickTop="1" thickBot="1" x14ac:dyDescent="0.3">
      <c r="A5295" s="80" t="s">
        <v>15191</v>
      </c>
      <c r="B5295" s="81" t="s">
        <v>15192</v>
      </c>
    </row>
    <row r="5296" spans="1:2" ht="16.5" thickTop="1" thickBot="1" x14ac:dyDescent="0.3">
      <c r="A5296" s="80" t="s">
        <v>15193</v>
      </c>
      <c r="B5296" s="81" t="s">
        <v>15194</v>
      </c>
    </row>
    <row r="5297" spans="1:2" ht="16.5" thickTop="1" thickBot="1" x14ac:dyDescent="0.3">
      <c r="A5297" s="80" t="s">
        <v>15195</v>
      </c>
      <c r="B5297" s="81" t="s">
        <v>15196</v>
      </c>
    </row>
    <row r="5298" spans="1:2" ht="16.5" thickTop="1" thickBot="1" x14ac:dyDescent="0.3">
      <c r="A5298" s="80" t="s">
        <v>15197</v>
      </c>
      <c r="B5298" s="81" t="s">
        <v>15198</v>
      </c>
    </row>
    <row r="5299" spans="1:2" ht="16.5" thickTop="1" thickBot="1" x14ac:dyDescent="0.3">
      <c r="A5299" s="80" t="s">
        <v>15199</v>
      </c>
      <c r="B5299" s="81" t="s">
        <v>15200</v>
      </c>
    </row>
    <row r="5300" spans="1:2" ht="16.5" thickTop="1" thickBot="1" x14ac:dyDescent="0.3">
      <c r="A5300" s="80" t="s">
        <v>15201</v>
      </c>
      <c r="B5300" s="81" t="s">
        <v>15202</v>
      </c>
    </row>
    <row r="5301" spans="1:2" ht="16.5" thickTop="1" thickBot="1" x14ac:dyDescent="0.3">
      <c r="A5301" s="80" t="s">
        <v>15203</v>
      </c>
      <c r="B5301" s="81" t="s">
        <v>15204</v>
      </c>
    </row>
    <row r="5302" spans="1:2" ht="16.5" thickTop="1" thickBot="1" x14ac:dyDescent="0.3">
      <c r="A5302" s="80" t="s">
        <v>15205</v>
      </c>
      <c r="B5302" s="81" t="s">
        <v>15206</v>
      </c>
    </row>
    <row r="5303" spans="1:2" ht="16.5" thickTop="1" thickBot="1" x14ac:dyDescent="0.3">
      <c r="A5303" s="80" t="s">
        <v>15207</v>
      </c>
      <c r="B5303" s="81" t="s">
        <v>15208</v>
      </c>
    </row>
    <row r="5304" spans="1:2" ht="16.5" thickTop="1" thickBot="1" x14ac:dyDescent="0.3">
      <c r="A5304" s="80" t="s">
        <v>15209</v>
      </c>
      <c r="B5304" s="81" t="s">
        <v>15210</v>
      </c>
    </row>
    <row r="5305" spans="1:2" ht="16.5" thickTop="1" thickBot="1" x14ac:dyDescent="0.3">
      <c r="A5305" s="80" t="s">
        <v>15211</v>
      </c>
      <c r="B5305" s="81" t="s">
        <v>15212</v>
      </c>
    </row>
    <row r="5306" spans="1:2" ht="16.5" thickTop="1" thickBot="1" x14ac:dyDescent="0.3">
      <c r="A5306" s="80" t="s">
        <v>15213</v>
      </c>
      <c r="B5306" s="81" t="s">
        <v>15214</v>
      </c>
    </row>
    <row r="5307" spans="1:2" ht="16.5" thickTop="1" thickBot="1" x14ac:dyDescent="0.3">
      <c r="A5307" s="80" t="s">
        <v>15215</v>
      </c>
      <c r="B5307" s="81" t="s">
        <v>15216</v>
      </c>
    </row>
    <row r="5308" spans="1:2" ht="16.5" thickTop="1" thickBot="1" x14ac:dyDescent="0.3">
      <c r="A5308" s="80" t="s">
        <v>15217</v>
      </c>
      <c r="B5308" s="81" t="s">
        <v>15218</v>
      </c>
    </row>
    <row r="5309" spans="1:2" ht="16.5" thickTop="1" thickBot="1" x14ac:dyDescent="0.3">
      <c r="A5309" s="80" t="s">
        <v>15219</v>
      </c>
      <c r="B5309" s="81" t="s">
        <v>15220</v>
      </c>
    </row>
    <row r="5310" spans="1:2" ht="16.5" thickTop="1" thickBot="1" x14ac:dyDescent="0.3">
      <c r="A5310" s="80" t="s">
        <v>15221</v>
      </c>
      <c r="B5310" s="81" t="s">
        <v>15222</v>
      </c>
    </row>
    <row r="5311" spans="1:2" ht="16.5" thickTop="1" thickBot="1" x14ac:dyDescent="0.3">
      <c r="A5311" s="80" t="s">
        <v>15223</v>
      </c>
      <c r="B5311" s="81" t="s">
        <v>15224</v>
      </c>
    </row>
    <row r="5312" spans="1:2" ht="16.5" thickTop="1" thickBot="1" x14ac:dyDescent="0.3">
      <c r="A5312" s="80" t="s">
        <v>15225</v>
      </c>
      <c r="B5312" s="81" t="s">
        <v>15226</v>
      </c>
    </row>
    <row r="5313" spans="1:2" ht="16.5" thickTop="1" thickBot="1" x14ac:dyDescent="0.3">
      <c r="A5313" s="80" t="s">
        <v>15227</v>
      </c>
      <c r="B5313" s="81" t="s">
        <v>15228</v>
      </c>
    </row>
    <row r="5314" spans="1:2" ht="16.5" thickTop="1" thickBot="1" x14ac:dyDescent="0.3">
      <c r="A5314" s="80" t="s">
        <v>15229</v>
      </c>
      <c r="B5314" s="81" t="s">
        <v>15230</v>
      </c>
    </row>
    <row r="5315" spans="1:2" ht="16.5" thickTop="1" thickBot="1" x14ac:dyDescent="0.3">
      <c r="A5315" s="80" t="s">
        <v>15231</v>
      </c>
      <c r="B5315" s="81" t="s">
        <v>15232</v>
      </c>
    </row>
    <row r="5316" spans="1:2" ht="16.5" thickTop="1" thickBot="1" x14ac:dyDescent="0.3">
      <c r="A5316" s="80" t="s">
        <v>15233</v>
      </c>
      <c r="B5316" s="81" t="s">
        <v>15234</v>
      </c>
    </row>
    <row r="5317" spans="1:2" ht="16.5" thickTop="1" thickBot="1" x14ac:dyDescent="0.3">
      <c r="A5317" s="80" t="s">
        <v>15235</v>
      </c>
      <c r="B5317" s="81" t="s">
        <v>15236</v>
      </c>
    </row>
    <row r="5318" spans="1:2" ht="16.5" thickTop="1" thickBot="1" x14ac:dyDescent="0.3">
      <c r="A5318" s="80" t="s">
        <v>15237</v>
      </c>
      <c r="B5318" s="81" t="s">
        <v>15238</v>
      </c>
    </row>
    <row r="5319" spans="1:2" ht="16.5" thickTop="1" thickBot="1" x14ac:dyDescent="0.3">
      <c r="A5319" s="80" t="s">
        <v>15239</v>
      </c>
      <c r="B5319" s="81" t="s">
        <v>15240</v>
      </c>
    </row>
    <row r="5320" spans="1:2" ht="16.5" thickTop="1" thickBot="1" x14ac:dyDescent="0.3">
      <c r="A5320" s="80" t="s">
        <v>15241</v>
      </c>
      <c r="B5320" s="81" t="s">
        <v>15242</v>
      </c>
    </row>
    <row r="5321" spans="1:2" ht="16.5" thickTop="1" thickBot="1" x14ac:dyDescent="0.3">
      <c r="A5321" s="80" t="s">
        <v>15243</v>
      </c>
      <c r="B5321" s="81" t="s">
        <v>15244</v>
      </c>
    </row>
    <row r="5322" spans="1:2" ht="16.5" thickTop="1" thickBot="1" x14ac:dyDescent="0.3">
      <c r="A5322" s="80" t="s">
        <v>15245</v>
      </c>
      <c r="B5322" s="81" t="s">
        <v>15246</v>
      </c>
    </row>
    <row r="5323" spans="1:2" ht="16.5" thickTop="1" thickBot="1" x14ac:dyDescent="0.3">
      <c r="A5323" s="80" t="s">
        <v>15247</v>
      </c>
      <c r="B5323" s="81" t="s">
        <v>15248</v>
      </c>
    </row>
    <row r="5324" spans="1:2" ht="16.5" thickTop="1" thickBot="1" x14ac:dyDescent="0.3">
      <c r="A5324" s="80" t="s">
        <v>15249</v>
      </c>
      <c r="B5324" s="81" t="s">
        <v>15250</v>
      </c>
    </row>
    <row r="5325" spans="1:2" ht="16.5" thickTop="1" thickBot="1" x14ac:dyDescent="0.3">
      <c r="A5325" s="80" t="s">
        <v>15251</v>
      </c>
      <c r="B5325" s="81" t="s">
        <v>15252</v>
      </c>
    </row>
    <row r="5326" spans="1:2" ht="16.5" thickTop="1" thickBot="1" x14ac:dyDescent="0.3">
      <c r="A5326" s="80" t="s">
        <v>15253</v>
      </c>
      <c r="B5326" s="81" t="s">
        <v>15254</v>
      </c>
    </row>
    <row r="5327" spans="1:2" ht="16.5" thickTop="1" thickBot="1" x14ac:dyDescent="0.3">
      <c r="A5327" s="80" t="s">
        <v>15255</v>
      </c>
      <c r="B5327" s="81" t="s">
        <v>15256</v>
      </c>
    </row>
    <row r="5328" spans="1:2" ht="16.5" thickTop="1" thickBot="1" x14ac:dyDescent="0.3">
      <c r="A5328" s="80" t="s">
        <v>15257</v>
      </c>
      <c r="B5328" s="81" t="s">
        <v>15258</v>
      </c>
    </row>
    <row r="5329" spans="1:2" ht="16.5" thickTop="1" thickBot="1" x14ac:dyDescent="0.3">
      <c r="A5329" s="80" t="s">
        <v>15259</v>
      </c>
      <c r="B5329" s="81" t="s">
        <v>15260</v>
      </c>
    </row>
    <row r="5330" spans="1:2" ht="16.5" thickTop="1" thickBot="1" x14ac:dyDescent="0.3">
      <c r="A5330" s="80" t="s">
        <v>15261</v>
      </c>
      <c r="B5330" s="81" t="s">
        <v>15262</v>
      </c>
    </row>
    <row r="5331" spans="1:2" ht="16.5" thickTop="1" thickBot="1" x14ac:dyDescent="0.3">
      <c r="A5331" s="80" t="s">
        <v>15263</v>
      </c>
      <c r="B5331" s="81" t="s">
        <v>15264</v>
      </c>
    </row>
    <row r="5332" spans="1:2" ht="16.5" thickTop="1" thickBot="1" x14ac:dyDescent="0.3">
      <c r="A5332" s="80" t="s">
        <v>15265</v>
      </c>
      <c r="B5332" s="81" t="s">
        <v>15266</v>
      </c>
    </row>
    <row r="5333" spans="1:2" ht="16.5" thickTop="1" thickBot="1" x14ac:dyDescent="0.3">
      <c r="A5333" s="80" t="s">
        <v>15267</v>
      </c>
      <c r="B5333" s="81" t="s">
        <v>15268</v>
      </c>
    </row>
    <row r="5334" spans="1:2" ht="16.5" thickTop="1" thickBot="1" x14ac:dyDescent="0.3">
      <c r="A5334" s="80" t="s">
        <v>15269</v>
      </c>
      <c r="B5334" s="81" t="s">
        <v>15270</v>
      </c>
    </row>
    <row r="5335" spans="1:2" ht="16.5" thickTop="1" thickBot="1" x14ac:dyDescent="0.3">
      <c r="A5335" s="80" t="s">
        <v>15271</v>
      </c>
      <c r="B5335" s="81" t="s">
        <v>15272</v>
      </c>
    </row>
    <row r="5336" spans="1:2" ht="16.5" thickTop="1" thickBot="1" x14ac:dyDescent="0.3">
      <c r="A5336" s="80" t="s">
        <v>15273</v>
      </c>
      <c r="B5336" s="81" t="s">
        <v>15274</v>
      </c>
    </row>
    <row r="5337" spans="1:2" ht="16.5" thickTop="1" thickBot="1" x14ac:dyDescent="0.3">
      <c r="A5337" s="80" t="s">
        <v>15275</v>
      </c>
      <c r="B5337" s="81" t="s">
        <v>15276</v>
      </c>
    </row>
    <row r="5338" spans="1:2" ht="16.5" thickTop="1" thickBot="1" x14ac:dyDescent="0.3">
      <c r="A5338" s="80" t="s">
        <v>15277</v>
      </c>
      <c r="B5338" s="81" t="s">
        <v>15278</v>
      </c>
    </row>
    <row r="5339" spans="1:2" ht="16.5" thickTop="1" thickBot="1" x14ac:dyDescent="0.3">
      <c r="A5339" s="80" t="s">
        <v>15279</v>
      </c>
      <c r="B5339" s="81" t="s">
        <v>15280</v>
      </c>
    </row>
    <row r="5340" spans="1:2" ht="16.5" thickTop="1" thickBot="1" x14ac:dyDescent="0.3">
      <c r="A5340" s="80" t="s">
        <v>15281</v>
      </c>
      <c r="B5340" s="81" t="s">
        <v>15282</v>
      </c>
    </row>
    <row r="5341" spans="1:2" ht="16.5" thickTop="1" thickBot="1" x14ac:dyDescent="0.3">
      <c r="A5341" s="80" t="s">
        <v>15283</v>
      </c>
      <c r="B5341" s="81" t="s">
        <v>15284</v>
      </c>
    </row>
    <row r="5342" spans="1:2" ht="16.5" thickTop="1" thickBot="1" x14ac:dyDescent="0.3">
      <c r="A5342" s="80" t="s">
        <v>15285</v>
      </c>
      <c r="B5342" s="81" t="s">
        <v>15286</v>
      </c>
    </row>
    <row r="5343" spans="1:2" ht="16.5" thickTop="1" thickBot="1" x14ac:dyDescent="0.3">
      <c r="A5343" s="80" t="s">
        <v>15287</v>
      </c>
      <c r="B5343" s="81" t="s">
        <v>15288</v>
      </c>
    </row>
    <row r="5344" spans="1:2" ht="16.5" thickTop="1" thickBot="1" x14ac:dyDescent="0.3">
      <c r="A5344" s="80" t="s">
        <v>15289</v>
      </c>
      <c r="B5344" s="81" t="s">
        <v>15290</v>
      </c>
    </row>
    <row r="5345" spans="1:2" ht="16.5" thickTop="1" thickBot="1" x14ac:dyDescent="0.3">
      <c r="A5345" s="80" t="s">
        <v>15291</v>
      </c>
      <c r="B5345" s="81" t="s">
        <v>15292</v>
      </c>
    </row>
    <row r="5346" spans="1:2" ht="16.5" thickTop="1" thickBot="1" x14ac:dyDescent="0.3">
      <c r="A5346" s="80" t="s">
        <v>15293</v>
      </c>
      <c r="B5346" s="81" t="s">
        <v>15294</v>
      </c>
    </row>
    <row r="5347" spans="1:2" ht="16.5" thickTop="1" thickBot="1" x14ac:dyDescent="0.3">
      <c r="A5347" s="80" t="s">
        <v>15295</v>
      </c>
      <c r="B5347" s="81" t="s">
        <v>15296</v>
      </c>
    </row>
    <row r="5348" spans="1:2" ht="16.5" thickTop="1" thickBot="1" x14ac:dyDescent="0.3">
      <c r="A5348" s="80" t="s">
        <v>15297</v>
      </c>
      <c r="B5348" s="81" t="s">
        <v>15298</v>
      </c>
    </row>
    <row r="5349" spans="1:2" ht="16.5" thickTop="1" thickBot="1" x14ac:dyDescent="0.3">
      <c r="A5349" s="80" t="s">
        <v>15299</v>
      </c>
      <c r="B5349" s="81" t="s">
        <v>15300</v>
      </c>
    </row>
    <row r="5350" spans="1:2" ht="16.5" thickTop="1" thickBot="1" x14ac:dyDescent="0.3">
      <c r="A5350" s="80" t="s">
        <v>15301</v>
      </c>
      <c r="B5350" s="81" t="s">
        <v>15302</v>
      </c>
    </row>
    <row r="5351" spans="1:2" ht="16.5" thickTop="1" thickBot="1" x14ac:dyDescent="0.3">
      <c r="A5351" s="80" t="s">
        <v>15303</v>
      </c>
      <c r="B5351" s="81" t="s">
        <v>15304</v>
      </c>
    </row>
    <row r="5352" spans="1:2" ht="16.5" thickTop="1" thickBot="1" x14ac:dyDescent="0.3">
      <c r="A5352" s="80" t="s">
        <v>15305</v>
      </c>
      <c r="B5352" s="81" t="s">
        <v>15306</v>
      </c>
    </row>
    <row r="5353" spans="1:2" ht="16.5" thickTop="1" thickBot="1" x14ac:dyDescent="0.3">
      <c r="A5353" s="80" t="s">
        <v>15307</v>
      </c>
      <c r="B5353" s="81" t="s">
        <v>15308</v>
      </c>
    </row>
    <row r="5354" spans="1:2" ht="16.5" thickTop="1" thickBot="1" x14ac:dyDescent="0.3">
      <c r="A5354" s="80" t="s">
        <v>15309</v>
      </c>
      <c r="B5354" s="81" t="s">
        <v>15310</v>
      </c>
    </row>
    <row r="5355" spans="1:2" ht="16.5" thickTop="1" thickBot="1" x14ac:dyDescent="0.3">
      <c r="A5355" s="80" t="s">
        <v>15311</v>
      </c>
      <c r="B5355" s="81" t="s">
        <v>15312</v>
      </c>
    </row>
    <row r="5356" spans="1:2" ht="16.5" thickTop="1" thickBot="1" x14ac:dyDescent="0.3">
      <c r="A5356" s="80" t="s">
        <v>15313</v>
      </c>
      <c r="B5356" s="81" t="s">
        <v>15314</v>
      </c>
    </row>
    <row r="5357" spans="1:2" ht="16.5" thickTop="1" thickBot="1" x14ac:dyDescent="0.3">
      <c r="A5357" s="80" t="s">
        <v>15315</v>
      </c>
      <c r="B5357" s="81" t="s">
        <v>15316</v>
      </c>
    </row>
    <row r="5358" spans="1:2" ht="16.5" thickTop="1" thickBot="1" x14ac:dyDescent="0.3">
      <c r="A5358" s="80" t="s">
        <v>15317</v>
      </c>
      <c r="B5358" s="81" t="s">
        <v>15318</v>
      </c>
    </row>
    <row r="5359" spans="1:2" ht="16.5" thickTop="1" thickBot="1" x14ac:dyDescent="0.3">
      <c r="A5359" s="80" t="s">
        <v>15319</v>
      </c>
      <c r="B5359" s="81" t="s">
        <v>15320</v>
      </c>
    </row>
    <row r="5360" spans="1:2" ht="16.5" thickTop="1" thickBot="1" x14ac:dyDescent="0.3">
      <c r="A5360" s="80" t="s">
        <v>15321</v>
      </c>
      <c r="B5360" s="81" t="s">
        <v>15322</v>
      </c>
    </row>
    <row r="5361" spans="1:2" ht="16.5" thickTop="1" thickBot="1" x14ac:dyDescent="0.3">
      <c r="A5361" s="80" t="s">
        <v>15323</v>
      </c>
      <c r="B5361" s="81" t="s">
        <v>15324</v>
      </c>
    </row>
    <row r="5362" spans="1:2" ht="16.5" thickTop="1" thickBot="1" x14ac:dyDescent="0.3">
      <c r="A5362" s="80" t="s">
        <v>15325</v>
      </c>
      <c r="B5362" s="81" t="s">
        <v>15326</v>
      </c>
    </row>
    <row r="5363" spans="1:2" ht="16.5" thickTop="1" thickBot="1" x14ac:dyDescent="0.3">
      <c r="A5363" s="80" t="s">
        <v>15327</v>
      </c>
      <c r="B5363" s="81" t="s">
        <v>15328</v>
      </c>
    </row>
    <row r="5364" spans="1:2" ht="16.5" thickTop="1" thickBot="1" x14ac:dyDescent="0.3">
      <c r="A5364" s="80" t="s">
        <v>15329</v>
      </c>
      <c r="B5364" s="81" t="s">
        <v>15330</v>
      </c>
    </row>
    <row r="5365" spans="1:2" ht="16.5" thickTop="1" thickBot="1" x14ac:dyDescent="0.3">
      <c r="A5365" s="80" t="s">
        <v>15331</v>
      </c>
      <c r="B5365" s="81" t="s">
        <v>15332</v>
      </c>
    </row>
    <row r="5366" spans="1:2" ht="16.5" thickTop="1" thickBot="1" x14ac:dyDescent="0.3">
      <c r="A5366" s="80" t="s">
        <v>15333</v>
      </c>
      <c r="B5366" s="81" t="s">
        <v>15334</v>
      </c>
    </row>
    <row r="5367" spans="1:2" ht="16.5" thickTop="1" thickBot="1" x14ac:dyDescent="0.3">
      <c r="A5367" s="80" t="s">
        <v>15335</v>
      </c>
      <c r="B5367" s="81" t="s">
        <v>15336</v>
      </c>
    </row>
    <row r="5368" spans="1:2" ht="16.5" thickTop="1" thickBot="1" x14ac:dyDescent="0.3">
      <c r="A5368" s="80" t="s">
        <v>15337</v>
      </c>
      <c r="B5368" s="81" t="s">
        <v>15338</v>
      </c>
    </row>
    <row r="5369" spans="1:2" ht="16.5" thickTop="1" thickBot="1" x14ac:dyDescent="0.3">
      <c r="A5369" s="80" t="s">
        <v>15339</v>
      </c>
      <c r="B5369" s="81" t="s">
        <v>15340</v>
      </c>
    </row>
    <row r="5370" spans="1:2" ht="16.5" thickTop="1" thickBot="1" x14ac:dyDescent="0.3">
      <c r="A5370" s="80" t="s">
        <v>15341</v>
      </c>
      <c r="B5370" s="81" t="s">
        <v>15342</v>
      </c>
    </row>
    <row r="5371" spans="1:2" ht="16.5" thickTop="1" thickBot="1" x14ac:dyDescent="0.3">
      <c r="A5371" s="80" t="s">
        <v>15343</v>
      </c>
      <c r="B5371" s="81" t="s">
        <v>15344</v>
      </c>
    </row>
    <row r="5372" spans="1:2" ht="16.5" thickTop="1" thickBot="1" x14ac:dyDescent="0.3">
      <c r="A5372" s="80" t="s">
        <v>15345</v>
      </c>
      <c r="B5372" s="81" t="s">
        <v>15346</v>
      </c>
    </row>
    <row r="5373" spans="1:2" ht="16.5" thickTop="1" thickBot="1" x14ac:dyDescent="0.3">
      <c r="A5373" s="80" t="s">
        <v>15347</v>
      </c>
      <c r="B5373" s="81" t="s">
        <v>15348</v>
      </c>
    </row>
    <row r="5374" spans="1:2" ht="16.5" thickTop="1" thickBot="1" x14ac:dyDescent="0.3">
      <c r="A5374" s="80" t="s">
        <v>15349</v>
      </c>
      <c r="B5374" s="81" t="s">
        <v>15350</v>
      </c>
    </row>
    <row r="5375" spans="1:2" ht="16.5" thickTop="1" thickBot="1" x14ac:dyDescent="0.3">
      <c r="A5375" s="80" t="s">
        <v>15351</v>
      </c>
      <c r="B5375" s="81" t="s">
        <v>15352</v>
      </c>
    </row>
    <row r="5376" spans="1:2" ht="16.5" thickTop="1" thickBot="1" x14ac:dyDescent="0.3">
      <c r="A5376" s="80" t="s">
        <v>15353</v>
      </c>
      <c r="B5376" s="81" t="s">
        <v>15354</v>
      </c>
    </row>
    <row r="5377" spans="1:2" ht="16.5" thickTop="1" thickBot="1" x14ac:dyDescent="0.3">
      <c r="A5377" s="80" t="s">
        <v>15355</v>
      </c>
      <c r="B5377" s="81" t="s">
        <v>15356</v>
      </c>
    </row>
    <row r="5378" spans="1:2" ht="16.5" thickTop="1" thickBot="1" x14ac:dyDescent="0.3">
      <c r="A5378" s="80" t="s">
        <v>15357</v>
      </c>
      <c r="B5378" s="81" t="s">
        <v>15358</v>
      </c>
    </row>
    <row r="5379" spans="1:2" ht="16.5" thickTop="1" thickBot="1" x14ac:dyDescent="0.3">
      <c r="A5379" s="80" t="s">
        <v>15359</v>
      </c>
      <c r="B5379" s="81" t="s">
        <v>15360</v>
      </c>
    </row>
    <row r="5380" spans="1:2" ht="16.5" thickTop="1" thickBot="1" x14ac:dyDescent="0.3">
      <c r="A5380" s="80" t="s">
        <v>15361</v>
      </c>
      <c r="B5380" s="81" t="s">
        <v>15362</v>
      </c>
    </row>
    <row r="5381" spans="1:2" ht="16.5" thickTop="1" thickBot="1" x14ac:dyDescent="0.3">
      <c r="A5381" s="80" t="s">
        <v>15363</v>
      </c>
      <c r="B5381" s="81" t="s">
        <v>15364</v>
      </c>
    </row>
    <row r="5382" spans="1:2" ht="16.5" thickTop="1" thickBot="1" x14ac:dyDescent="0.3">
      <c r="A5382" s="80" t="s">
        <v>15365</v>
      </c>
      <c r="B5382" s="81" t="s">
        <v>15366</v>
      </c>
    </row>
    <row r="5383" spans="1:2" ht="16.5" thickTop="1" thickBot="1" x14ac:dyDescent="0.3">
      <c r="A5383" s="80" t="s">
        <v>15367</v>
      </c>
      <c r="B5383" s="81" t="s">
        <v>15368</v>
      </c>
    </row>
    <row r="5384" spans="1:2" ht="16.5" thickTop="1" thickBot="1" x14ac:dyDescent="0.3">
      <c r="A5384" s="80" t="s">
        <v>15369</v>
      </c>
      <c r="B5384" s="81" t="s">
        <v>15370</v>
      </c>
    </row>
    <row r="5385" spans="1:2" ht="16.5" thickTop="1" thickBot="1" x14ac:dyDescent="0.3">
      <c r="A5385" s="80" t="s">
        <v>15371</v>
      </c>
      <c r="B5385" s="81" t="s">
        <v>15372</v>
      </c>
    </row>
    <row r="5386" spans="1:2" ht="16.5" thickTop="1" thickBot="1" x14ac:dyDescent="0.3">
      <c r="A5386" s="80" t="s">
        <v>15373</v>
      </c>
      <c r="B5386" s="81" t="s">
        <v>15374</v>
      </c>
    </row>
    <row r="5387" spans="1:2" ht="16.5" thickTop="1" thickBot="1" x14ac:dyDescent="0.3">
      <c r="A5387" s="80" t="s">
        <v>15375</v>
      </c>
      <c r="B5387" s="81" t="s">
        <v>15376</v>
      </c>
    </row>
    <row r="5388" spans="1:2" ht="16.5" thickTop="1" thickBot="1" x14ac:dyDescent="0.3">
      <c r="A5388" s="80" t="s">
        <v>15377</v>
      </c>
      <c r="B5388" s="81" t="s">
        <v>15378</v>
      </c>
    </row>
    <row r="5389" spans="1:2" ht="16.5" thickTop="1" thickBot="1" x14ac:dyDescent="0.3">
      <c r="A5389" s="80" t="s">
        <v>15379</v>
      </c>
      <c r="B5389" s="81" t="s">
        <v>15380</v>
      </c>
    </row>
    <row r="5390" spans="1:2" ht="16.5" thickTop="1" thickBot="1" x14ac:dyDescent="0.3">
      <c r="A5390" s="80" t="s">
        <v>15381</v>
      </c>
      <c r="B5390" s="81" t="s">
        <v>15382</v>
      </c>
    </row>
    <row r="5391" spans="1:2" ht="16.5" thickTop="1" thickBot="1" x14ac:dyDescent="0.3">
      <c r="A5391" s="80" t="s">
        <v>15383</v>
      </c>
      <c r="B5391" s="81" t="s">
        <v>15384</v>
      </c>
    </row>
    <row r="5392" spans="1:2" ht="16.5" thickTop="1" thickBot="1" x14ac:dyDescent="0.3">
      <c r="A5392" s="80" t="s">
        <v>15385</v>
      </c>
      <c r="B5392" s="81" t="s">
        <v>15386</v>
      </c>
    </row>
    <row r="5393" spans="1:2" ht="16.5" thickTop="1" thickBot="1" x14ac:dyDescent="0.3">
      <c r="A5393" s="80" t="s">
        <v>15387</v>
      </c>
      <c r="B5393" s="81" t="s">
        <v>15388</v>
      </c>
    </row>
    <row r="5394" spans="1:2" ht="16.5" thickTop="1" thickBot="1" x14ac:dyDescent="0.3">
      <c r="A5394" s="80" t="s">
        <v>15389</v>
      </c>
      <c r="B5394" s="81" t="s">
        <v>15390</v>
      </c>
    </row>
    <row r="5395" spans="1:2" ht="16.5" thickTop="1" thickBot="1" x14ac:dyDescent="0.3">
      <c r="A5395" s="80" t="s">
        <v>15391</v>
      </c>
      <c r="B5395" s="81" t="s">
        <v>15392</v>
      </c>
    </row>
    <row r="5396" spans="1:2" ht="16.5" thickTop="1" thickBot="1" x14ac:dyDescent="0.3">
      <c r="A5396" s="80" t="s">
        <v>15393</v>
      </c>
      <c r="B5396" s="81" t="s">
        <v>15394</v>
      </c>
    </row>
    <row r="5397" spans="1:2" ht="16.5" thickTop="1" thickBot="1" x14ac:dyDescent="0.3">
      <c r="A5397" s="80" t="s">
        <v>15395</v>
      </c>
      <c r="B5397" s="81" t="s">
        <v>15396</v>
      </c>
    </row>
    <row r="5398" spans="1:2" ht="16.5" thickTop="1" thickBot="1" x14ac:dyDescent="0.3">
      <c r="A5398" s="80" t="s">
        <v>15397</v>
      </c>
      <c r="B5398" s="81" t="s">
        <v>15398</v>
      </c>
    </row>
    <row r="5399" spans="1:2" ht="16.5" thickTop="1" thickBot="1" x14ac:dyDescent="0.3">
      <c r="A5399" s="80" t="s">
        <v>15399</v>
      </c>
      <c r="B5399" s="81" t="s">
        <v>15400</v>
      </c>
    </row>
    <row r="5400" spans="1:2" ht="16.5" thickTop="1" thickBot="1" x14ac:dyDescent="0.3">
      <c r="A5400" s="80" t="s">
        <v>15401</v>
      </c>
      <c r="B5400" s="81" t="s">
        <v>15402</v>
      </c>
    </row>
    <row r="5401" spans="1:2" ht="16.5" thickTop="1" thickBot="1" x14ac:dyDescent="0.3">
      <c r="A5401" s="80" t="s">
        <v>15403</v>
      </c>
      <c r="B5401" s="81" t="s">
        <v>15404</v>
      </c>
    </row>
    <row r="5402" spans="1:2" ht="16.5" thickTop="1" thickBot="1" x14ac:dyDescent="0.3">
      <c r="A5402" s="80" t="s">
        <v>15405</v>
      </c>
      <c r="B5402" s="81" t="s">
        <v>15406</v>
      </c>
    </row>
    <row r="5403" spans="1:2" ht="16.5" thickTop="1" thickBot="1" x14ac:dyDescent="0.3">
      <c r="A5403" s="80" t="s">
        <v>15407</v>
      </c>
      <c r="B5403" s="81" t="s">
        <v>15408</v>
      </c>
    </row>
    <row r="5404" spans="1:2" ht="16.5" thickTop="1" thickBot="1" x14ac:dyDescent="0.3">
      <c r="A5404" s="80" t="s">
        <v>15409</v>
      </c>
      <c r="B5404" s="81" t="s">
        <v>15410</v>
      </c>
    </row>
    <row r="5405" spans="1:2" ht="16.5" thickTop="1" thickBot="1" x14ac:dyDescent="0.3">
      <c r="A5405" s="80" t="s">
        <v>15411</v>
      </c>
      <c r="B5405" s="81" t="s">
        <v>15412</v>
      </c>
    </row>
    <row r="5406" spans="1:2" ht="16.5" thickTop="1" thickBot="1" x14ac:dyDescent="0.3">
      <c r="A5406" s="80" t="s">
        <v>15413</v>
      </c>
      <c r="B5406" s="81" t="s">
        <v>15414</v>
      </c>
    </row>
    <row r="5407" spans="1:2" ht="16.5" thickTop="1" thickBot="1" x14ac:dyDescent="0.3">
      <c r="A5407" s="80" t="s">
        <v>15415</v>
      </c>
      <c r="B5407" s="81" t="s">
        <v>15416</v>
      </c>
    </row>
    <row r="5408" spans="1:2" ht="16.5" thickTop="1" thickBot="1" x14ac:dyDescent="0.3">
      <c r="A5408" s="80" t="s">
        <v>15417</v>
      </c>
      <c r="B5408" s="81" t="s">
        <v>15418</v>
      </c>
    </row>
    <row r="5409" spans="1:2" ht="16.5" thickTop="1" thickBot="1" x14ac:dyDescent="0.3">
      <c r="A5409" s="80" t="s">
        <v>15419</v>
      </c>
      <c r="B5409" s="81" t="s">
        <v>15420</v>
      </c>
    </row>
    <row r="5410" spans="1:2" ht="16.5" thickTop="1" thickBot="1" x14ac:dyDescent="0.3">
      <c r="A5410" s="80" t="s">
        <v>15421</v>
      </c>
      <c r="B5410" s="81" t="s">
        <v>15422</v>
      </c>
    </row>
    <row r="5411" spans="1:2" ht="16.5" thickTop="1" thickBot="1" x14ac:dyDescent="0.3">
      <c r="A5411" s="80" t="s">
        <v>15423</v>
      </c>
      <c r="B5411" s="81" t="s">
        <v>15424</v>
      </c>
    </row>
    <row r="5412" spans="1:2" ht="16.5" thickTop="1" thickBot="1" x14ac:dyDescent="0.3">
      <c r="A5412" s="80" t="s">
        <v>15425</v>
      </c>
      <c r="B5412" s="81" t="s">
        <v>15426</v>
      </c>
    </row>
    <row r="5413" spans="1:2" ht="16.5" thickTop="1" thickBot="1" x14ac:dyDescent="0.3">
      <c r="A5413" s="80" t="s">
        <v>15427</v>
      </c>
      <c r="B5413" s="81" t="s">
        <v>15428</v>
      </c>
    </row>
    <row r="5414" spans="1:2" ht="16.5" thickTop="1" thickBot="1" x14ac:dyDescent="0.3">
      <c r="A5414" s="80" t="s">
        <v>15429</v>
      </c>
      <c r="B5414" s="81" t="s">
        <v>15430</v>
      </c>
    </row>
    <row r="5415" spans="1:2" ht="16.5" thickTop="1" thickBot="1" x14ac:dyDescent="0.3">
      <c r="A5415" s="80" t="s">
        <v>15431</v>
      </c>
      <c r="B5415" s="81" t="s">
        <v>15432</v>
      </c>
    </row>
    <row r="5416" spans="1:2" ht="16.5" thickTop="1" thickBot="1" x14ac:dyDescent="0.3">
      <c r="A5416" s="80" t="s">
        <v>15433</v>
      </c>
      <c r="B5416" s="81" t="s">
        <v>15434</v>
      </c>
    </row>
    <row r="5417" spans="1:2" ht="16.5" thickTop="1" thickBot="1" x14ac:dyDescent="0.3">
      <c r="A5417" s="80" t="s">
        <v>15435</v>
      </c>
      <c r="B5417" s="81" t="s">
        <v>15436</v>
      </c>
    </row>
    <row r="5418" spans="1:2" ht="16.5" thickTop="1" thickBot="1" x14ac:dyDescent="0.3">
      <c r="A5418" s="80" t="s">
        <v>15437</v>
      </c>
      <c r="B5418" s="81" t="s">
        <v>15438</v>
      </c>
    </row>
    <row r="5419" spans="1:2" ht="16.5" thickTop="1" thickBot="1" x14ac:dyDescent="0.3">
      <c r="A5419" s="80" t="s">
        <v>15439</v>
      </c>
      <c r="B5419" s="81" t="s">
        <v>15440</v>
      </c>
    </row>
    <row r="5420" spans="1:2" ht="16.5" thickTop="1" thickBot="1" x14ac:dyDescent="0.3">
      <c r="A5420" s="80" t="s">
        <v>15441</v>
      </c>
      <c r="B5420" s="81" t="s">
        <v>15442</v>
      </c>
    </row>
    <row r="5421" spans="1:2" ht="16.5" thickTop="1" thickBot="1" x14ac:dyDescent="0.3">
      <c r="A5421" s="80" t="s">
        <v>15443</v>
      </c>
      <c r="B5421" s="81" t="s">
        <v>15444</v>
      </c>
    </row>
    <row r="5422" spans="1:2" ht="16.5" thickTop="1" thickBot="1" x14ac:dyDescent="0.3">
      <c r="A5422" s="80" t="s">
        <v>15445</v>
      </c>
      <c r="B5422" s="81" t="s">
        <v>15446</v>
      </c>
    </row>
    <row r="5423" spans="1:2" ht="16.5" thickTop="1" thickBot="1" x14ac:dyDescent="0.3">
      <c r="A5423" s="80" t="s">
        <v>15447</v>
      </c>
      <c r="B5423" s="81" t="s">
        <v>15448</v>
      </c>
    </row>
    <row r="5424" spans="1:2" ht="16.5" thickTop="1" thickBot="1" x14ac:dyDescent="0.3">
      <c r="A5424" s="80" t="s">
        <v>15449</v>
      </c>
      <c r="B5424" s="81" t="s">
        <v>15450</v>
      </c>
    </row>
    <row r="5425" spans="1:2" ht="16.5" thickTop="1" thickBot="1" x14ac:dyDescent="0.3">
      <c r="A5425" s="80" t="s">
        <v>15451</v>
      </c>
      <c r="B5425" s="81" t="s">
        <v>15452</v>
      </c>
    </row>
    <row r="5426" spans="1:2" ht="16.5" thickTop="1" thickBot="1" x14ac:dyDescent="0.3">
      <c r="A5426" s="80" t="s">
        <v>15453</v>
      </c>
      <c r="B5426" s="81" t="s">
        <v>15454</v>
      </c>
    </row>
    <row r="5427" spans="1:2" ht="16.5" thickTop="1" thickBot="1" x14ac:dyDescent="0.3">
      <c r="A5427" s="80" t="s">
        <v>15455</v>
      </c>
      <c r="B5427" s="81" t="s">
        <v>15456</v>
      </c>
    </row>
    <row r="5428" spans="1:2" ht="16.5" thickTop="1" thickBot="1" x14ac:dyDescent="0.3">
      <c r="A5428" s="80" t="s">
        <v>15457</v>
      </c>
      <c r="B5428" s="81" t="s">
        <v>15458</v>
      </c>
    </row>
    <row r="5429" spans="1:2" ht="16.5" thickTop="1" thickBot="1" x14ac:dyDescent="0.3">
      <c r="A5429" s="80" t="s">
        <v>15459</v>
      </c>
      <c r="B5429" s="81" t="s">
        <v>15460</v>
      </c>
    </row>
    <row r="5430" spans="1:2" ht="16.5" thickTop="1" thickBot="1" x14ac:dyDescent="0.3">
      <c r="A5430" s="80" t="s">
        <v>15461</v>
      </c>
      <c r="B5430" s="81" t="s">
        <v>15462</v>
      </c>
    </row>
    <row r="5431" spans="1:2" ht="16.5" thickTop="1" thickBot="1" x14ac:dyDescent="0.3">
      <c r="A5431" s="80" t="s">
        <v>15463</v>
      </c>
      <c r="B5431" s="81" t="s">
        <v>15464</v>
      </c>
    </row>
    <row r="5432" spans="1:2" ht="16.5" thickTop="1" thickBot="1" x14ac:dyDescent="0.3">
      <c r="A5432" s="80" t="s">
        <v>15465</v>
      </c>
      <c r="B5432" s="81" t="s">
        <v>15466</v>
      </c>
    </row>
    <row r="5433" spans="1:2" ht="16.5" thickTop="1" thickBot="1" x14ac:dyDescent="0.3">
      <c r="A5433" s="80" t="s">
        <v>15467</v>
      </c>
      <c r="B5433" s="81" t="s">
        <v>15468</v>
      </c>
    </row>
    <row r="5434" spans="1:2" ht="16.5" thickTop="1" thickBot="1" x14ac:dyDescent="0.3">
      <c r="A5434" s="80" t="s">
        <v>15469</v>
      </c>
      <c r="B5434" s="81" t="s">
        <v>15470</v>
      </c>
    </row>
    <row r="5435" spans="1:2" ht="16.5" thickTop="1" thickBot="1" x14ac:dyDescent="0.3">
      <c r="A5435" s="80" t="s">
        <v>15471</v>
      </c>
      <c r="B5435" s="81" t="s">
        <v>15472</v>
      </c>
    </row>
    <row r="5436" spans="1:2" ht="16.5" thickTop="1" thickBot="1" x14ac:dyDescent="0.3">
      <c r="A5436" s="80" t="s">
        <v>15473</v>
      </c>
      <c r="B5436" s="81" t="s">
        <v>15474</v>
      </c>
    </row>
    <row r="5437" spans="1:2" ht="16.5" thickTop="1" thickBot="1" x14ac:dyDescent="0.3">
      <c r="A5437" s="80" t="s">
        <v>15475</v>
      </c>
      <c r="B5437" s="81" t="s">
        <v>15476</v>
      </c>
    </row>
    <row r="5438" spans="1:2" ht="16.5" thickTop="1" thickBot="1" x14ac:dyDescent="0.3">
      <c r="A5438" s="80" t="s">
        <v>15477</v>
      </c>
      <c r="B5438" s="81" t="s">
        <v>15478</v>
      </c>
    </row>
    <row r="5439" spans="1:2" ht="16.5" thickTop="1" thickBot="1" x14ac:dyDescent="0.3">
      <c r="A5439" s="80" t="s">
        <v>15479</v>
      </c>
      <c r="B5439" s="81" t="s">
        <v>15480</v>
      </c>
    </row>
    <row r="5440" spans="1:2" ht="16.5" thickTop="1" thickBot="1" x14ac:dyDescent="0.3">
      <c r="A5440" s="80" t="s">
        <v>15481</v>
      </c>
      <c r="B5440" s="81" t="s">
        <v>15482</v>
      </c>
    </row>
    <row r="5441" spans="1:2" ht="16.5" thickTop="1" thickBot="1" x14ac:dyDescent="0.3">
      <c r="A5441" s="80" t="s">
        <v>15483</v>
      </c>
      <c r="B5441" s="81" t="s">
        <v>15484</v>
      </c>
    </row>
    <row r="5442" spans="1:2" ht="16.5" thickTop="1" thickBot="1" x14ac:dyDescent="0.3">
      <c r="A5442" s="80" t="s">
        <v>15485</v>
      </c>
      <c r="B5442" s="81" t="s">
        <v>15486</v>
      </c>
    </row>
    <row r="5443" spans="1:2" ht="16.5" thickTop="1" thickBot="1" x14ac:dyDescent="0.3">
      <c r="A5443" s="80" t="s">
        <v>15487</v>
      </c>
      <c r="B5443" s="81" t="s">
        <v>15488</v>
      </c>
    </row>
    <row r="5444" spans="1:2" ht="16.5" thickTop="1" thickBot="1" x14ac:dyDescent="0.3">
      <c r="A5444" s="80" t="s">
        <v>15489</v>
      </c>
      <c r="B5444" s="81" t="s">
        <v>15490</v>
      </c>
    </row>
    <row r="5445" spans="1:2" ht="16.5" thickTop="1" thickBot="1" x14ac:dyDescent="0.3">
      <c r="A5445" s="80" t="s">
        <v>15491</v>
      </c>
      <c r="B5445" s="81" t="s">
        <v>15492</v>
      </c>
    </row>
    <row r="5446" spans="1:2" ht="16.5" thickTop="1" thickBot="1" x14ac:dyDescent="0.3">
      <c r="A5446" s="80" t="s">
        <v>15493</v>
      </c>
      <c r="B5446" s="81" t="s">
        <v>15494</v>
      </c>
    </row>
    <row r="5447" spans="1:2" ht="16.5" thickTop="1" thickBot="1" x14ac:dyDescent="0.3">
      <c r="A5447" s="80" t="s">
        <v>15495</v>
      </c>
      <c r="B5447" s="81" t="s">
        <v>15496</v>
      </c>
    </row>
    <row r="5448" spans="1:2" ht="16.5" thickTop="1" thickBot="1" x14ac:dyDescent="0.3">
      <c r="A5448" s="80" t="s">
        <v>15497</v>
      </c>
      <c r="B5448" s="81" t="s">
        <v>15496</v>
      </c>
    </row>
    <row r="5449" spans="1:2" ht="16.5" thickTop="1" thickBot="1" x14ac:dyDescent="0.3">
      <c r="A5449" s="80" t="s">
        <v>15498</v>
      </c>
      <c r="B5449" s="81" t="s">
        <v>15499</v>
      </c>
    </row>
    <row r="5450" spans="1:2" ht="16.5" thickTop="1" thickBot="1" x14ac:dyDescent="0.3">
      <c r="A5450" s="80" t="s">
        <v>15500</v>
      </c>
      <c r="B5450" s="81" t="s">
        <v>15501</v>
      </c>
    </row>
    <row r="5451" spans="1:2" ht="16.5" thickTop="1" thickBot="1" x14ac:dyDescent="0.3">
      <c r="A5451" s="80" t="s">
        <v>15502</v>
      </c>
      <c r="B5451" s="81" t="s">
        <v>15503</v>
      </c>
    </row>
    <row r="5452" spans="1:2" ht="16.5" thickTop="1" thickBot="1" x14ac:dyDescent="0.3">
      <c r="A5452" s="80" t="s">
        <v>15504</v>
      </c>
      <c r="B5452" s="81" t="s">
        <v>15505</v>
      </c>
    </row>
    <row r="5453" spans="1:2" ht="16.5" thickTop="1" thickBot="1" x14ac:dyDescent="0.3">
      <c r="A5453" s="80" t="s">
        <v>15506</v>
      </c>
      <c r="B5453" s="81" t="s">
        <v>15507</v>
      </c>
    </row>
    <row r="5454" spans="1:2" ht="16.5" thickTop="1" thickBot="1" x14ac:dyDescent="0.3">
      <c r="A5454" s="80" t="s">
        <v>15508</v>
      </c>
      <c r="B5454" s="81" t="s">
        <v>15509</v>
      </c>
    </row>
    <row r="5455" spans="1:2" ht="16.5" thickTop="1" thickBot="1" x14ac:dyDescent="0.3">
      <c r="A5455" s="80" t="s">
        <v>15510</v>
      </c>
      <c r="B5455" s="81" t="s">
        <v>15511</v>
      </c>
    </row>
    <row r="5456" spans="1:2" ht="16.5" thickTop="1" thickBot="1" x14ac:dyDescent="0.3">
      <c r="A5456" s="80" t="s">
        <v>15512</v>
      </c>
      <c r="B5456" s="81" t="s">
        <v>15513</v>
      </c>
    </row>
    <row r="5457" spans="1:2" ht="16.5" thickTop="1" thickBot="1" x14ac:dyDescent="0.3">
      <c r="A5457" s="80" t="s">
        <v>15514</v>
      </c>
      <c r="B5457" s="81" t="s">
        <v>15515</v>
      </c>
    </row>
    <row r="5458" spans="1:2" ht="16.5" thickTop="1" thickBot="1" x14ac:dyDescent="0.3">
      <c r="A5458" s="80" t="s">
        <v>15516</v>
      </c>
      <c r="B5458" s="81" t="s">
        <v>15517</v>
      </c>
    </row>
    <row r="5459" spans="1:2" ht="16.5" thickTop="1" thickBot="1" x14ac:dyDescent="0.3">
      <c r="A5459" s="80" t="s">
        <v>15518</v>
      </c>
      <c r="B5459" s="81" t="s">
        <v>15519</v>
      </c>
    </row>
    <row r="5460" spans="1:2" ht="16.5" thickTop="1" thickBot="1" x14ac:dyDescent="0.3">
      <c r="A5460" s="80" t="s">
        <v>15520</v>
      </c>
      <c r="B5460" s="81" t="s">
        <v>15521</v>
      </c>
    </row>
    <row r="5461" spans="1:2" ht="16.5" thickTop="1" thickBot="1" x14ac:dyDescent="0.3">
      <c r="A5461" s="80" t="s">
        <v>15522</v>
      </c>
      <c r="B5461" s="81" t="s">
        <v>15523</v>
      </c>
    </row>
    <row r="5462" spans="1:2" ht="16.5" thickTop="1" thickBot="1" x14ac:dyDescent="0.3">
      <c r="A5462" s="80" t="s">
        <v>15524</v>
      </c>
      <c r="B5462" s="81" t="s">
        <v>15525</v>
      </c>
    </row>
    <row r="5463" spans="1:2" ht="16.5" thickTop="1" thickBot="1" x14ac:dyDescent="0.3">
      <c r="A5463" s="80" t="s">
        <v>15526</v>
      </c>
      <c r="B5463" s="81" t="s">
        <v>15527</v>
      </c>
    </row>
    <row r="5464" spans="1:2" ht="16.5" thickTop="1" thickBot="1" x14ac:dyDescent="0.3">
      <c r="A5464" s="80" t="s">
        <v>15528</v>
      </c>
      <c r="B5464" s="81" t="s">
        <v>15529</v>
      </c>
    </row>
    <row r="5465" spans="1:2" ht="16.5" thickTop="1" thickBot="1" x14ac:dyDescent="0.3">
      <c r="A5465" s="80" t="s">
        <v>15530</v>
      </c>
      <c r="B5465" s="81" t="s">
        <v>15531</v>
      </c>
    </row>
    <row r="5466" spans="1:2" ht="16.5" thickTop="1" thickBot="1" x14ac:dyDescent="0.3">
      <c r="A5466" s="80" t="s">
        <v>15532</v>
      </c>
      <c r="B5466" s="81" t="s">
        <v>15533</v>
      </c>
    </row>
    <row r="5467" spans="1:2" ht="16.5" thickTop="1" thickBot="1" x14ac:dyDescent="0.3">
      <c r="A5467" s="80" t="s">
        <v>15534</v>
      </c>
      <c r="B5467" s="81" t="s">
        <v>15535</v>
      </c>
    </row>
    <row r="5468" spans="1:2" ht="16.5" thickTop="1" thickBot="1" x14ac:dyDescent="0.3">
      <c r="A5468" s="80" t="s">
        <v>15536</v>
      </c>
      <c r="B5468" s="81" t="s">
        <v>15537</v>
      </c>
    </row>
    <row r="5469" spans="1:2" ht="16.5" thickTop="1" thickBot="1" x14ac:dyDescent="0.3">
      <c r="A5469" s="80" t="s">
        <v>15538</v>
      </c>
      <c r="B5469" s="81" t="s">
        <v>15539</v>
      </c>
    </row>
    <row r="5470" spans="1:2" ht="16.5" thickTop="1" thickBot="1" x14ac:dyDescent="0.3">
      <c r="A5470" s="80" t="s">
        <v>15540</v>
      </c>
      <c r="B5470" s="81" t="s">
        <v>15541</v>
      </c>
    </row>
    <row r="5471" spans="1:2" ht="16.5" thickTop="1" thickBot="1" x14ac:dyDescent="0.3">
      <c r="A5471" s="80" t="s">
        <v>15542</v>
      </c>
      <c r="B5471" s="81" t="s">
        <v>15543</v>
      </c>
    </row>
    <row r="5472" spans="1:2" ht="16.5" thickTop="1" thickBot="1" x14ac:dyDescent="0.3">
      <c r="A5472" s="80" t="s">
        <v>15544</v>
      </c>
      <c r="B5472" s="81" t="s">
        <v>15545</v>
      </c>
    </row>
    <row r="5473" spans="1:2" ht="16.5" thickTop="1" thickBot="1" x14ac:dyDescent="0.3">
      <c r="A5473" s="80" t="s">
        <v>15546</v>
      </c>
      <c r="B5473" s="81" t="s">
        <v>15547</v>
      </c>
    </row>
    <row r="5474" spans="1:2" ht="16.5" thickTop="1" thickBot="1" x14ac:dyDescent="0.3">
      <c r="A5474" s="80" t="s">
        <v>15548</v>
      </c>
      <c r="B5474" s="81" t="s">
        <v>15549</v>
      </c>
    </row>
    <row r="5475" spans="1:2" ht="16.5" thickTop="1" thickBot="1" x14ac:dyDescent="0.3">
      <c r="A5475" s="80" t="s">
        <v>15550</v>
      </c>
      <c r="B5475" s="81" t="s">
        <v>15551</v>
      </c>
    </row>
    <row r="5476" spans="1:2" ht="16.5" thickTop="1" thickBot="1" x14ac:dyDescent="0.3">
      <c r="A5476" s="80" t="s">
        <v>15552</v>
      </c>
      <c r="B5476" s="81" t="s">
        <v>15553</v>
      </c>
    </row>
    <row r="5477" spans="1:2" ht="16.5" thickTop="1" thickBot="1" x14ac:dyDescent="0.3">
      <c r="A5477" s="80" t="s">
        <v>15554</v>
      </c>
      <c r="B5477" s="81" t="s">
        <v>15555</v>
      </c>
    </row>
    <row r="5478" spans="1:2" ht="16.5" thickTop="1" thickBot="1" x14ac:dyDescent="0.3">
      <c r="A5478" s="80" t="s">
        <v>15556</v>
      </c>
      <c r="B5478" s="81" t="s">
        <v>15557</v>
      </c>
    </row>
    <row r="5479" spans="1:2" ht="16.5" thickTop="1" thickBot="1" x14ac:dyDescent="0.3">
      <c r="A5479" s="80" t="s">
        <v>15558</v>
      </c>
      <c r="B5479" s="81" t="s">
        <v>15559</v>
      </c>
    </row>
    <row r="5480" spans="1:2" ht="16.5" thickTop="1" thickBot="1" x14ac:dyDescent="0.3">
      <c r="A5480" s="80" t="s">
        <v>15560</v>
      </c>
      <c r="B5480" s="81" t="s">
        <v>15561</v>
      </c>
    </row>
    <row r="5481" spans="1:2" ht="16.5" thickTop="1" thickBot="1" x14ac:dyDescent="0.3">
      <c r="A5481" s="80" t="s">
        <v>15562</v>
      </c>
      <c r="B5481" s="81" t="s">
        <v>15563</v>
      </c>
    </row>
    <row r="5482" spans="1:2" ht="16.5" thickTop="1" thickBot="1" x14ac:dyDescent="0.3">
      <c r="A5482" s="80" t="s">
        <v>15564</v>
      </c>
      <c r="B5482" s="81" t="s">
        <v>15565</v>
      </c>
    </row>
    <row r="5483" spans="1:2" ht="16.5" thickTop="1" thickBot="1" x14ac:dyDescent="0.3">
      <c r="A5483" s="80" t="s">
        <v>15566</v>
      </c>
      <c r="B5483" s="81" t="s">
        <v>15567</v>
      </c>
    </row>
    <row r="5484" spans="1:2" ht="16.5" thickTop="1" thickBot="1" x14ac:dyDescent="0.3">
      <c r="A5484" s="80" t="s">
        <v>15568</v>
      </c>
      <c r="B5484" s="81" t="s">
        <v>15569</v>
      </c>
    </row>
    <row r="5485" spans="1:2" ht="16.5" thickTop="1" thickBot="1" x14ac:dyDescent="0.3">
      <c r="A5485" s="80" t="s">
        <v>15570</v>
      </c>
      <c r="B5485" s="81" t="s">
        <v>15571</v>
      </c>
    </row>
    <row r="5486" spans="1:2" ht="16.5" thickTop="1" thickBot="1" x14ac:dyDescent="0.3">
      <c r="A5486" s="80" t="s">
        <v>15572</v>
      </c>
      <c r="B5486" s="81" t="s">
        <v>15573</v>
      </c>
    </row>
    <row r="5487" spans="1:2" ht="16.5" thickTop="1" thickBot="1" x14ac:dyDescent="0.3">
      <c r="A5487" s="80" t="s">
        <v>15574</v>
      </c>
      <c r="B5487" s="81" t="s">
        <v>15575</v>
      </c>
    </row>
    <row r="5488" spans="1:2" ht="16.5" thickTop="1" thickBot="1" x14ac:dyDescent="0.3">
      <c r="A5488" s="80" t="s">
        <v>15576</v>
      </c>
      <c r="B5488" s="81" t="s">
        <v>15577</v>
      </c>
    </row>
    <row r="5489" spans="1:2" ht="16.5" thickTop="1" thickBot="1" x14ac:dyDescent="0.3">
      <c r="A5489" s="80" t="s">
        <v>15578</v>
      </c>
      <c r="B5489" s="81" t="s">
        <v>15579</v>
      </c>
    </row>
    <row r="5490" spans="1:2" ht="16.5" thickTop="1" thickBot="1" x14ac:dyDescent="0.3">
      <c r="A5490" s="80" t="s">
        <v>15580</v>
      </c>
      <c r="B5490" s="81" t="s">
        <v>15581</v>
      </c>
    </row>
    <row r="5491" spans="1:2" ht="16.5" thickTop="1" thickBot="1" x14ac:dyDescent="0.3">
      <c r="A5491" s="80" t="s">
        <v>15582</v>
      </c>
      <c r="B5491" s="81" t="s">
        <v>15583</v>
      </c>
    </row>
    <row r="5492" spans="1:2" ht="16.5" thickTop="1" thickBot="1" x14ac:dyDescent="0.3">
      <c r="A5492" s="80" t="s">
        <v>15584</v>
      </c>
      <c r="B5492" s="81" t="s">
        <v>15585</v>
      </c>
    </row>
    <row r="5493" spans="1:2" ht="16.5" thickTop="1" thickBot="1" x14ac:dyDescent="0.3">
      <c r="A5493" s="80" t="s">
        <v>15586</v>
      </c>
      <c r="B5493" s="81" t="s">
        <v>15587</v>
      </c>
    </row>
    <row r="5494" spans="1:2" ht="16.5" thickTop="1" thickBot="1" x14ac:dyDescent="0.3">
      <c r="A5494" s="80" t="s">
        <v>15588</v>
      </c>
      <c r="B5494" s="81" t="s">
        <v>15589</v>
      </c>
    </row>
    <row r="5495" spans="1:2" ht="16.5" thickTop="1" thickBot="1" x14ac:dyDescent="0.3">
      <c r="A5495" s="80" t="s">
        <v>15590</v>
      </c>
      <c r="B5495" s="81" t="s">
        <v>15591</v>
      </c>
    </row>
    <row r="5496" spans="1:2" ht="16.5" thickTop="1" thickBot="1" x14ac:dyDescent="0.3">
      <c r="A5496" s="80" t="s">
        <v>15592</v>
      </c>
      <c r="B5496" s="81" t="s">
        <v>15593</v>
      </c>
    </row>
    <row r="5497" spans="1:2" ht="16.5" thickTop="1" thickBot="1" x14ac:dyDescent="0.3">
      <c r="A5497" s="80" t="s">
        <v>15594</v>
      </c>
      <c r="B5497" s="81" t="s">
        <v>15595</v>
      </c>
    </row>
    <row r="5498" spans="1:2" ht="16.5" thickTop="1" thickBot="1" x14ac:dyDescent="0.3">
      <c r="A5498" s="80" t="s">
        <v>15596</v>
      </c>
      <c r="B5498" s="81" t="s">
        <v>15597</v>
      </c>
    </row>
    <row r="5499" spans="1:2" ht="16.5" thickTop="1" thickBot="1" x14ac:dyDescent="0.3">
      <c r="A5499" s="80" t="s">
        <v>15598</v>
      </c>
      <c r="B5499" s="81" t="s">
        <v>15599</v>
      </c>
    </row>
    <row r="5500" spans="1:2" ht="16.5" thickTop="1" thickBot="1" x14ac:dyDescent="0.3">
      <c r="A5500" s="80" t="s">
        <v>15600</v>
      </c>
      <c r="B5500" s="81" t="s">
        <v>15601</v>
      </c>
    </row>
    <row r="5501" spans="1:2" ht="16.5" thickTop="1" thickBot="1" x14ac:dyDescent="0.3">
      <c r="A5501" s="80" t="s">
        <v>15602</v>
      </c>
      <c r="B5501" s="81" t="s">
        <v>15603</v>
      </c>
    </row>
    <row r="5502" spans="1:2" ht="16.5" thickTop="1" thickBot="1" x14ac:dyDescent="0.3">
      <c r="A5502" s="80" t="s">
        <v>15604</v>
      </c>
      <c r="B5502" s="81" t="s">
        <v>15605</v>
      </c>
    </row>
    <row r="5503" spans="1:2" ht="16.5" thickTop="1" thickBot="1" x14ac:dyDescent="0.3">
      <c r="A5503" s="80" t="s">
        <v>15606</v>
      </c>
      <c r="B5503" s="81" t="s">
        <v>15607</v>
      </c>
    </row>
    <row r="5504" spans="1:2" ht="16.5" thickTop="1" thickBot="1" x14ac:dyDescent="0.3">
      <c r="A5504" s="80" t="s">
        <v>15608</v>
      </c>
      <c r="B5504" s="81" t="s">
        <v>15609</v>
      </c>
    </row>
    <row r="5505" spans="1:2" ht="16.5" thickTop="1" thickBot="1" x14ac:dyDescent="0.3">
      <c r="A5505" s="80" t="s">
        <v>15610</v>
      </c>
      <c r="B5505" s="81" t="s">
        <v>15611</v>
      </c>
    </row>
    <row r="5506" spans="1:2" ht="16.5" thickTop="1" thickBot="1" x14ac:dyDescent="0.3">
      <c r="A5506" s="80" t="s">
        <v>15612</v>
      </c>
      <c r="B5506" s="81" t="s">
        <v>15613</v>
      </c>
    </row>
    <row r="5507" spans="1:2" ht="16.5" thickTop="1" thickBot="1" x14ac:dyDescent="0.3">
      <c r="A5507" s="80" t="s">
        <v>15614</v>
      </c>
      <c r="B5507" s="81" t="s">
        <v>15615</v>
      </c>
    </row>
    <row r="5508" spans="1:2" ht="16.5" thickTop="1" thickBot="1" x14ac:dyDescent="0.3">
      <c r="A5508" s="80" t="s">
        <v>15616</v>
      </c>
      <c r="B5508" s="81" t="s">
        <v>15617</v>
      </c>
    </row>
    <row r="5509" spans="1:2" ht="16.5" thickTop="1" thickBot="1" x14ac:dyDescent="0.3">
      <c r="A5509" s="80" t="s">
        <v>15618</v>
      </c>
      <c r="B5509" s="81" t="s">
        <v>15619</v>
      </c>
    </row>
    <row r="5510" spans="1:2" ht="16.5" thickTop="1" thickBot="1" x14ac:dyDescent="0.3">
      <c r="A5510" s="80" t="s">
        <v>15620</v>
      </c>
      <c r="B5510" s="81" t="s">
        <v>15621</v>
      </c>
    </row>
    <row r="5511" spans="1:2" ht="16.5" thickTop="1" thickBot="1" x14ac:dyDescent="0.3">
      <c r="A5511" s="80" t="s">
        <v>15622</v>
      </c>
      <c r="B5511" s="81" t="s">
        <v>15623</v>
      </c>
    </row>
    <row r="5512" spans="1:2" ht="16.5" thickTop="1" thickBot="1" x14ac:dyDescent="0.3">
      <c r="A5512" s="80" t="s">
        <v>15624</v>
      </c>
      <c r="B5512" s="81" t="s">
        <v>15625</v>
      </c>
    </row>
    <row r="5513" spans="1:2" ht="16.5" thickTop="1" thickBot="1" x14ac:dyDescent="0.3">
      <c r="A5513" s="80" t="s">
        <v>15626</v>
      </c>
      <c r="B5513" s="81" t="s">
        <v>15627</v>
      </c>
    </row>
    <row r="5514" spans="1:2" ht="16.5" thickTop="1" thickBot="1" x14ac:dyDescent="0.3">
      <c r="A5514" s="80" t="s">
        <v>15628</v>
      </c>
      <c r="B5514" s="81" t="s">
        <v>15629</v>
      </c>
    </row>
    <row r="5515" spans="1:2" ht="16.5" thickTop="1" thickBot="1" x14ac:dyDescent="0.3">
      <c r="A5515" s="80" t="s">
        <v>15630</v>
      </c>
      <c r="B5515" s="81" t="s">
        <v>15631</v>
      </c>
    </row>
    <row r="5516" spans="1:2" ht="16.5" thickTop="1" thickBot="1" x14ac:dyDescent="0.3">
      <c r="A5516" s="80" t="s">
        <v>15632</v>
      </c>
      <c r="B5516" s="81" t="s">
        <v>15633</v>
      </c>
    </row>
    <row r="5517" spans="1:2" ht="16.5" thickTop="1" thickBot="1" x14ac:dyDescent="0.3">
      <c r="A5517" s="80" t="s">
        <v>15634</v>
      </c>
      <c r="B5517" s="81" t="s">
        <v>15635</v>
      </c>
    </row>
    <row r="5518" spans="1:2" ht="16.5" thickTop="1" thickBot="1" x14ac:dyDescent="0.3">
      <c r="A5518" s="80" t="s">
        <v>15636</v>
      </c>
      <c r="B5518" s="81" t="s">
        <v>15637</v>
      </c>
    </row>
    <row r="5519" spans="1:2" ht="16.5" thickTop="1" thickBot="1" x14ac:dyDescent="0.3">
      <c r="A5519" s="80" t="s">
        <v>15638</v>
      </c>
      <c r="B5519" s="81" t="s">
        <v>15639</v>
      </c>
    </row>
    <row r="5520" spans="1:2" ht="16.5" thickTop="1" thickBot="1" x14ac:dyDescent="0.3">
      <c r="A5520" s="80" t="s">
        <v>15640</v>
      </c>
      <c r="B5520" s="81" t="s">
        <v>15641</v>
      </c>
    </row>
    <row r="5521" spans="1:2" ht="16.5" thickTop="1" thickBot="1" x14ac:dyDescent="0.3">
      <c r="A5521" s="80" t="s">
        <v>15642</v>
      </c>
      <c r="B5521" s="81" t="s">
        <v>15643</v>
      </c>
    </row>
    <row r="5522" spans="1:2" ht="16.5" thickTop="1" thickBot="1" x14ac:dyDescent="0.3">
      <c r="A5522" s="80" t="s">
        <v>15644</v>
      </c>
      <c r="B5522" s="81" t="s">
        <v>15645</v>
      </c>
    </row>
    <row r="5523" spans="1:2" ht="16.5" thickTop="1" thickBot="1" x14ac:dyDescent="0.3">
      <c r="A5523" s="80" t="s">
        <v>15646</v>
      </c>
      <c r="B5523" s="81" t="s">
        <v>15647</v>
      </c>
    </row>
    <row r="5524" spans="1:2" ht="16.5" thickTop="1" thickBot="1" x14ac:dyDescent="0.3">
      <c r="A5524" s="80" t="s">
        <v>15648</v>
      </c>
      <c r="B5524" s="81" t="s">
        <v>15649</v>
      </c>
    </row>
    <row r="5525" spans="1:2" ht="16.5" thickTop="1" thickBot="1" x14ac:dyDescent="0.3">
      <c r="A5525" s="80" t="s">
        <v>15650</v>
      </c>
      <c r="B5525" s="81" t="s">
        <v>15651</v>
      </c>
    </row>
    <row r="5526" spans="1:2" ht="16.5" thickTop="1" thickBot="1" x14ac:dyDescent="0.3">
      <c r="A5526" s="80" t="s">
        <v>15652</v>
      </c>
      <c r="B5526" s="81" t="s">
        <v>15653</v>
      </c>
    </row>
    <row r="5527" spans="1:2" ht="16.5" thickTop="1" thickBot="1" x14ac:dyDescent="0.3">
      <c r="A5527" s="80" t="s">
        <v>15654</v>
      </c>
      <c r="B5527" s="81" t="s">
        <v>15655</v>
      </c>
    </row>
    <row r="5528" spans="1:2" ht="16.5" thickTop="1" thickBot="1" x14ac:dyDescent="0.3">
      <c r="A5528" s="80" t="s">
        <v>15656</v>
      </c>
      <c r="B5528" s="81" t="s">
        <v>15657</v>
      </c>
    </row>
    <row r="5529" spans="1:2" ht="16.5" thickTop="1" thickBot="1" x14ac:dyDescent="0.3">
      <c r="A5529" s="80" t="s">
        <v>15658</v>
      </c>
      <c r="B5529" s="81" t="s">
        <v>15659</v>
      </c>
    </row>
    <row r="5530" spans="1:2" ht="16.5" thickTop="1" thickBot="1" x14ac:dyDescent="0.3">
      <c r="A5530" s="80" t="s">
        <v>15660</v>
      </c>
      <c r="B5530" s="81" t="s">
        <v>15661</v>
      </c>
    </row>
    <row r="5531" spans="1:2" ht="16.5" thickTop="1" thickBot="1" x14ac:dyDescent="0.3">
      <c r="A5531" s="80" t="s">
        <v>15662</v>
      </c>
      <c r="B5531" s="81" t="s">
        <v>15663</v>
      </c>
    </row>
    <row r="5532" spans="1:2" ht="16.5" thickTop="1" thickBot="1" x14ac:dyDescent="0.3">
      <c r="A5532" s="80" t="s">
        <v>15664</v>
      </c>
      <c r="B5532" s="81" t="s">
        <v>15665</v>
      </c>
    </row>
    <row r="5533" spans="1:2" ht="16.5" thickTop="1" thickBot="1" x14ac:dyDescent="0.3">
      <c r="A5533" s="80" t="s">
        <v>15666</v>
      </c>
      <c r="B5533" s="81" t="s">
        <v>15667</v>
      </c>
    </row>
    <row r="5534" spans="1:2" ht="16.5" thickTop="1" thickBot="1" x14ac:dyDescent="0.3">
      <c r="A5534" s="80" t="s">
        <v>15668</v>
      </c>
      <c r="B5534" s="81" t="s">
        <v>15669</v>
      </c>
    </row>
    <row r="5535" spans="1:2" ht="16.5" thickTop="1" thickBot="1" x14ac:dyDescent="0.3">
      <c r="A5535" s="80" t="s">
        <v>15670</v>
      </c>
      <c r="B5535" s="81" t="s">
        <v>15671</v>
      </c>
    </row>
    <row r="5536" spans="1:2" ht="16.5" thickTop="1" thickBot="1" x14ac:dyDescent="0.3">
      <c r="A5536" s="80" t="s">
        <v>15672</v>
      </c>
      <c r="B5536" s="81" t="s">
        <v>15673</v>
      </c>
    </row>
    <row r="5537" spans="1:2" ht="16.5" thickTop="1" thickBot="1" x14ac:dyDescent="0.3">
      <c r="A5537" s="80" t="s">
        <v>15674</v>
      </c>
      <c r="B5537" s="81" t="s">
        <v>15675</v>
      </c>
    </row>
    <row r="5538" spans="1:2" ht="16.5" thickTop="1" thickBot="1" x14ac:dyDescent="0.3">
      <c r="A5538" s="80" t="s">
        <v>15676</v>
      </c>
      <c r="B5538" s="81" t="s">
        <v>15677</v>
      </c>
    </row>
    <row r="5539" spans="1:2" ht="16.5" thickTop="1" thickBot="1" x14ac:dyDescent="0.3">
      <c r="A5539" s="80" t="s">
        <v>15678</v>
      </c>
      <c r="B5539" s="81" t="s">
        <v>15679</v>
      </c>
    </row>
    <row r="5540" spans="1:2" ht="16.5" thickTop="1" thickBot="1" x14ac:dyDescent="0.3">
      <c r="A5540" s="80" t="s">
        <v>15680</v>
      </c>
      <c r="B5540" s="81" t="s">
        <v>15681</v>
      </c>
    </row>
    <row r="5541" spans="1:2" ht="16.5" thickTop="1" thickBot="1" x14ac:dyDescent="0.3">
      <c r="A5541" s="80" t="s">
        <v>15682</v>
      </c>
      <c r="B5541" s="81" t="s">
        <v>15683</v>
      </c>
    </row>
    <row r="5542" spans="1:2" ht="16.5" thickTop="1" thickBot="1" x14ac:dyDescent="0.3">
      <c r="A5542" s="80" t="s">
        <v>15684</v>
      </c>
      <c r="B5542" s="81" t="s">
        <v>15685</v>
      </c>
    </row>
    <row r="5543" spans="1:2" ht="16.5" thickTop="1" thickBot="1" x14ac:dyDescent="0.3">
      <c r="A5543" s="80" t="s">
        <v>15686</v>
      </c>
      <c r="B5543" s="81" t="s">
        <v>15687</v>
      </c>
    </row>
    <row r="5544" spans="1:2" ht="16.5" thickTop="1" thickBot="1" x14ac:dyDescent="0.3">
      <c r="A5544" s="80" t="s">
        <v>15688</v>
      </c>
      <c r="B5544" s="81" t="s">
        <v>15689</v>
      </c>
    </row>
    <row r="5545" spans="1:2" ht="16.5" thickTop="1" thickBot="1" x14ac:dyDescent="0.3">
      <c r="A5545" s="80" t="s">
        <v>15690</v>
      </c>
      <c r="B5545" s="81" t="s">
        <v>15691</v>
      </c>
    </row>
    <row r="5546" spans="1:2" ht="16.5" thickTop="1" thickBot="1" x14ac:dyDescent="0.3">
      <c r="A5546" s="80" t="s">
        <v>15692</v>
      </c>
      <c r="B5546" s="81" t="s">
        <v>15693</v>
      </c>
    </row>
    <row r="5547" spans="1:2" ht="16.5" thickTop="1" thickBot="1" x14ac:dyDescent="0.3">
      <c r="A5547" s="80" t="s">
        <v>15694</v>
      </c>
      <c r="B5547" s="81" t="s">
        <v>15695</v>
      </c>
    </row>
    <row r="5548" spans="1:2" ht="16.5" thickTop="1" thickBot="1" x14ac:dyDescent="0.3">
      <c r="A5548" s="80" t="s">
        <v>15696</v>
      </c>
      <c r="B5548" s="81" t="s">
        <v>15697</v>
      </c>
    </row>
    <row r="5549" spans="1:2" ht="16.5" thickTop="1" thickBot="1" x14ac:dyDescent="0.3">
      <c r="A5549" s="80" t="s">
        <v>15698</v>
      </c>
      <c r="B5549" s="81" t="s">
        <v>15699</v>
      </c>
    </row>
    <row r="5550" spans="1:2" ht="16.5" thickTop="1" thickBot="1" x14ac:dyDescent="0.3">
      <c r="A5550" s="80" t="s">
        <v>15700</v>
      </c>
      <c r="B5550" s="81" t="s">
        <v>15701</v>
      </c>
    </row>
    <row r="5551" spans="1:2" ht="16.5" thickTop="1" thickBot="1" x14ac:dyDescent="0.3">
      <c r="A5551" s="80" t="s">
        <v>15702</v>
      </c>
      <c r="B5551" s="81" t="s">
        <v>15703</v>
      </c>
    </row>
    <row r="5552" spans="1:2" ht="16.5" thickTop="1" thickBot="1" x14ac:dyDescent="0.3">
      <c r="A5552" s="80" t="s">
        <v>15704</v>
      </c>
      <c r="B5552" s="81" t="s">
        <v>15705</v>
      </c>
    </row>
    <row r="5553" spans="1:2" ht="16.5" thickTop="1" thickBot="1" x14ac:dyDescent="0.3">
      <c r="A5553" s="80" t="s">
        <v>15706</v>
      </c>
      <c r="B5553" s="81" t="s">
        <v>15707</v>
      </c>
    </row>
    <row r="5554" spans="1:2" ht="16.5" thickTop="1" thickBot="1" x14ac:dyDescent="0.3">
      <c r="A5554" s="80" t="s">
        <v>15708</v>
      </c>
      <c r="B5554" s="81" t="s">
        <v>15709</v>
      </c>
    </row>
    <row r="5555" spans="1:2" ht="16.5" thickTop="1" thickBot="1" x14ac:dyDescent="0.3">
      <c r="A5555" s="80" t="s">
        <v>15710</v>
      </c>
      <c r="B5555" s="81" t="s">
        <v>15711</v>
      </c>
    </row>
    <row r="5556" spans="1:2" ht="16.5" thickTop="1" thickBot="1" x14ac:dyDescent="0.3">
      <c r="A5556" s="80" t="s">
        <v>15712</v>
      </c>
      <c r="B5556" s="81" t="s">
        <v>15713</v>
      </c>
    </row>
    <row r="5557" spans="1:2" ht="16.5" thickTop="1" thickBot="1" x14ac:dyDescent="0.3">
      <c r="A5557" s="80" t="s">
        <v>15714</v>
      </c>
      <c r="B5557" s="81" t="s">
        <v>15715</v>
      </c>
    </row>
    <row r="5558" spans="1:2" ht="16.5" thickTop="1" thickBot="1" x14ac:dyDescent="0.3">
      <c r="A5558" s="80" t="s">
        <v>15716</v>
      </c>
      <c r="B5558" s="81" t="s">
        <v>15717</v>
      </c>
    </row>
    <row r="5559" spans="1:2" ht="16.5" thickTop="1" thickBot="1" x14ac:dyDescent="0.3">
      <c r="A5559" s="80" t="s">
        <v>15718</v>
      </c>
      <c r="B5559" s="81" t="s">
        <v>15719</v>
      </c>
    </row>
    <row r="5560" spans="1:2" ht="16.5" thickTop="1" thickBot="1" x14ac:dyDescent="0.3">
      <c r="A5560" s="80" t="s">
        <v>15720</v>
      </c>
      <c r="B5560" s="81" t="s">
        <v>15721</v>
      </c>
    </row>
    <row r="5561" spans="1:2" ht="16.5" thickTop="1" thickBot="1" x14ac:dyDescent="0.3">
      <c r="A5561" s="80" t="s">
        <v>15722</v>
      </c>
      <c r="B5561" s="81" t="s">
        <v>15723</v>
      </c>
    </row>
    <row r="5562" spans="1:2" ht="16.5" thickTop="1" thickBot="1" x14ac:dyDescent="0.3">
      <c r="A5562" s="80" t="s">
        <v>15724</v>
      </c>
      <c r="B5562" s="81" t="s">
        <v>15725</v>
      </c>
    </row>
    <row r="5563" spans="1:2" ht="16.5" thickTop="1" thickBot="1" x14ac:dyDescent="0.3">
      <c r="A5563" s="80" t="s">
        <v>15726</v>
      </c>
      <c r="B5563" s="81" t="s">
        <v>15727</v>
      </c>
    </row>
    <row r="5564" spans="1:2" ht="16.5" thickTop="1" thickBot="1" x14ac:dyDescent="0.3">
      <c r="A5564" s="80" t="s">
        <v>15728</v>
      </c>
      <c r="B5564" s="81" t="s">
        <v>15729</v>
      </c>
    </row>
    <row r="5565" spans="1:2" ht="16.5" thickTop="1" thickBot="1" x14ac:dyDescent="0.3">
      <c r="A5565" s="80" t="s">
        <v>15730</v>
      </c>
      <c r="B5565" s="81" t="s">
        <v>15731</v>
      </c>
    </row>
    <row r="5566" spans="1:2" ht="16.5" thickTop="1" thickBot="1" x14ac:dyDescent="0.3">
      <c r="A5566" s="80" t="s">
        <v>15732</v>
      </c>
      <c r="B5566" s="81" t="s">
        <v>15733</v>
      </c>
    </row>
    <row r="5567" spans="1:2" ht="16.5" thickTop="1" thickBot="1" x14ac:dyDescent="0.3">
      <c r="A5567" s="80" t="s">
        <v>15734</v>
      </c>
      <c r="B5567" s="81" t="s">
        <v>15735</v>
      </c>
    </row>
    <row r="5568" spans="1:2" ht="16.5" thickTop="1" thickBot="1" x14ac:dyDescent="0.3">
      <c r="A5568" s="80" t="s">
        <v>15736</v>
      </c>
      <c r="B5568" s="81" t="s">
        <v>15737</v>
      </c>
    </row>
    <row r="5569" spans="1:2" ht="16.5" thickTop="1" thickBot="1" x14ac:dyDescent="0.3">
      <c r="A5569" s="80" t="s">
        <v>15738</v>
      </c>
      <c r="B5569" s="81" t="s">
        <v>15739</v>
      </c>
    </row>
    <row r="5570" spans="1:2" ht="16.5" thickTop="1" thickBot="1" x14ac:dyDescent="0.3">
      <c r="A5570" s="80" t="s">
        <v>15740</v>
      </c>
      <c r="B5570" s="81" t="s">
        <v>15741</v>
      </c>
    </row>
    <row r="5571" spans="1:2" ht="16.5" thickTop="1" thickBot="1" x14ac:dyDescent="0.3">
      <c r="A5571" s="80" t="s">
        <v>15742</v>
      </c>
      <c r="B5571" s="81" t="s">
        <v>15743</v>
      </c>
    </row>
    <row r="5572" spans="1:2" ht="16.5" thickTop="1" thickBot="1" x14ac:dyDescent="0.3">
      <c r="A5572" s="80" t="s">
        <v>15744</v>
      </c>
      <c r="B5572" s="81" t="s">
        <v>15745</v>
      </c>
    </row>
    <row r="5573" spans="1:2" ht="16.5" thickTop="1" thickBot="1" x14ac:dyDescent="0.3">
      <c r="A5573" s="80" t="s">
        <v>15746</v>
      </c>
      <c r="B5573" s="81" t="s">
        <v>15747</v>
      </c>
    </row>
    <row r="5574" spans="1:2" ht="16.5" thickTop="1" thickBot="1" x14ac:dyDescent="0.3">
      <c r="A5574" s="80" t="s">
        <v>15748</v>
      </c>
      <c r="B5574" s="81" t="s">
        <v>15749</v>
      </c>
    </row>
    <row r="5575" spans="1:2" ht="16.5" thickTop="1" thickBot="1" x14ac:dyDescent="0.3">
      <c r="A5575" s="80" t="s">
        <v>15750</v>
      </c>
      <c r="B5575" s="81" t="s">
        <v>15751</v>
      </c>
    </row>
    <row r="5576" spans="1:2" ht="16.5" thickTop="1" thickBot="1" x14ac:dyDescent="0.3">
      <c r="A5576" s="80" t="s">
        <v>15752</v>
      </c>
      <c r="B5576" s="81" t="s">
        <v>15753</v>
      </c>
    </row>
    <row r="5577" spans="1:2" ht="16.5" thickTop="1" thickBot="1" x14ac:dyDescent="0.3">
      <c r="A5577" s="80" t="s">
        <v>15754</v>
      </c>
      <c r="B5577" s="81" t="s">
        <v>15755</v>
      </c>
    </row>
    <row r="5578" spans="1:2" ht="16.5" thickTop="1" thickBot="1" x14ac:dyDescent="0.3">
      <c r="A5578" s="80" t="s">
        <v>15756</v>
      </c>
      <c r="B5578" s="81" t="s">
        <v>15757</v>
      </c>
    </row>
    <row r="5579" spans="1:2" ht="16.5" thickTop="1" thickBot="1" x14ac:dyDescent="0.3">
      <c r="A5579" s="80" t="s">
        <v>15758</v>
      </c>
      <c r="B5579" s="81" t="s">
        <v>15759</v>
      </c>
    </row>
    <row r="5580" spans="1:2" ht="16.5" thickTop="1" thickBot="1" x14ac:dyDescent="0.3">
      <c r="A5580" s="80" t="s">
        <v>15760</v>
      </c>
      <c r="B5580" s="81" t="s">
        <v>15761</v>
      </c>
    </row>
    <row r="5581" spans="1:2" ht="16.5" thickTop="1" thickBot="1" x14ac:dyDescent="0.3">
      <c r="A5581" s="80" t="s">
        <v>15762</v>
      </c>
      <c r="B5581" s="81" t="s">
        <v>15763</v>
      </c>
    </row>
    <row r="5582" spans="1:2" ht="16.5" thickTop="1" thickBot="1" x14ac:dyDescent="0.3">
      <c r="A5582" s="80" t="s">
        <v>15764</v>
      </c>
      <c r="B5582" s="81" t="s">
        <v>15765</v>
      </c>
    </row>
    <row r="5583" spans="1:2" ht="16.5" thickTop="1" thickBot="1" x14ac:dyDescent="0.3">
      <c r="A5583" s="80" t="s">
        <v>15766</v>
      </c>
      <c r="B5583" s="81" t="s">
        <v>15767</v>
      </c>
    </row>
    <row r="5584" spans="1:2" ht="16.5" thickTop="1" thickBot="1" x14ac:dyDescent="0.3">
      <c r="A5584" s="80" t="s">
        <v>15768</v>
      </c>
      <c r="B5584" s="81" t="s">
        <v>15769</v>
      </c>
    </row>
    <row r="5585" spans="1:2" ht="16.5" thickTop="1" thickBot="1" x14ac:dyDescent="0.3">
      <c r="A5585" s="80" t="s">
        <v>15770</v>
      </c>
      <c r="B5585" s="81" t="s">
        <v>15771</v>
      </c>
    </row>
    <row r="5586" spans="1:2" ht="16.5" thickTop="1" thickBot="1" x14ac:dyDescent="0.3">
      <c r="A5586" s="80" t="s">
        <v>15772</v>
      </c>
      <c r="B5586" s="81" t="s">
        <v>15773</v>
      </c>
    </row>
    <row r="5587" spans="1:2" ht="16.5" thickTop="1" thickBot="1" x14ac:dyDescent="0.3">
      <c r="A5587" s="80" t="s">
        <v>15774</v>
      </c>
      <c r="B5587" s="81" t="s">
        <v>15775</v>
      </c>
    </row>
    <row r="5588" spans="1:2" ht="16.5" thickTop="1" thickBot="1" x14ac:dyDescent="0.3">
      <c r="A5588" s="80" t="s">
        <v>15776</v>
      </c>
      <c r="B5588" s="81" t="s">
        <v>15777</v>
      </c>
    </row>
    <row r="5589" spans="1:2" ht="16.5" thickTop="1" thickBot="1" x14ac:dyDescent="0.3">
      <c r="A5589" s="80" t="s">
        <v>15778</v>
      </c>
      <c r="B5589" s="81" t="s">
        <v>15779</v>
      </c>
    </row>
    <row r="5590" spans="1:2" ht="16.5" thickTop="1" thickBot="1" x14ac:dyDescent="0.3">
      <c r="A5590" s="80" t="s">
        <v>15780</v>
      </c>
      <c r="B5590" s="81" t="s">
        <v>15781</v>
      </c>
    </row>
    <row r="5591" spans="1:2" ht="16.5" thickTop="1" thickBot="1" x14ac:dyDescent="0.3">
      <c r="A5591" s="80" t="s">
        <v>15782</v>
      </c>
      <c r="B5591" s="81" t="s">
        <v>15783</v>
      </c>
    </row>
    <row r="5592" spans="1:2" ht="16.5" thickTop="1" thickBot="1" x14ac:dyDescent="0.3">
      <c r="A5592" s="80" t="s">
        <v>15784</v>
      </c>
      <c r="B5592" s="81" t="s">
        <v>15785</v>
      </c>
    </row>
    <row r="5593" spans="1:2" ht="16.5" thickTop="1" thickBot="1" x14ac:dyDescent="0.3">
      <c r="A5593" s="80" t="s">
        <v>15786</v>
      </c>
      <c r="B5593" s="81" t="s">
        <v>15787</v>
      </c>
    </row>
    <row r="5594" spans="1:2" ht="16.5" thickTop="1" thickBot="1" x14ac:dyDescent="0.3">
      <c r="A5594" s="80" t="s">
        <v>15788</v>
      </c>
      <c r="B5594" s="81" t="s">
        <v>15789</v>
      </c>
    </row>
    <row r="5595" spans="1:2" ht="16.5" thickTop="1" thickBot="1" x14ac:dyDescent="0.3">
      <c r="A5595" s="80" t="s">
        <v>15790</v>
      </c>
      <c r="B5595" s="81" t="s">
        <v>15791</v>
      </c>
    </row>
    <row r="5596" spans="1:2" ht="16.5" thickTop="1" thickBot="1" x14ac:dyDescent="0.3">
      <c r="A5596" s="80" t="s">
        <v>15792</v>
      </c>
      <c r="B5596" s="81" t="s">
        <v>15793</v>
      </c>
    </row>
    <row r="5597" spans="1:2" ht="16.5" thickTop="1" thickBot="1" x14ac:dyDescent="0.3">
      <c r="A5597" s="80" t="s">
        <v>15794</v>
      </c>
      <c r="B5597" s="81" t="s">
        <v>15795</v>
      </c>
    </row>
    <row r="5598" spans="1:2" ht="16.5" thickTop="1" thickBot="1" x14ac:dyDescent="0.3">
      <c r="A5598" s="80" t="s">
        <v>15796</v>
      </c>
      <c r="B5598" s="81" t="s">
        <v>15797</v>
      </c>
    </row>
    <row r="5599" spans="1:2" ht="16.5" thickTop="1" thickBot="1" x14ac:dyDescent="0.3">
      <c r="A5599" s="80" t="s">
        <v>15798</v>
      </c>
      <c r="B5599" s="81" t="s">
        <v>15799</v>
      </c>
    </row>
    <row r="5600" spans="1:2" ht="16.5" thickTop="1" thickBot="1" x14ac:dyDescent="0.3">
      <c r="A5600" s="80" t="s">
        <v>15800</v>
      </c>
      <c r="B5600" s="81" t="s">
        <v>15801</v>
      </c>
    </row>
    <row r="5601" spans="1:2" ht="16.5" thickTop="1" thickBot="1" x14ac:dyDescent="0.3">
      <c r="A5601" s="80" t="s">
        <v>15802</v>
      </c>
      <c r="B5601" s="81" t="s">
        <v>15803</v>
      </c>
    </row>
    <row r="5602" spans="1:2" ht="16.5" thickTop="1" thickBot="1" x14ac:dyDescent="0.3">
      <c r="A5602" s="80" t="s">
        <v>15804</v>
      </c>
      <c r="B5602" s="81" t="s">
        <v>15805</v>
      </c>
    </row>
    <row r="5603" spans="1:2" ht="16.5" thickTop="1" thickBot="1" x14ac:dyDescent="0.3">
      <c r="A5603" s="80" t="s">
        <v>15806</v>
      </c>
      <c r="B5603" s="81" t="s">
        <v>15807</v>
      </c>
    </row>
    <row r="5604" spans="1:2" ht="16.5" thickTop="1" thickBot="1" x14ac:dyDescent="0.3">
      <c r="A5604" s="80" t="s">
        <v>15808</v>
      </c>
      <c r="B5604" s="81" t="s">
        <v>15809</v>
      </c>
    </row>
    <row r="5605" spans="1:2" ht="16.5" thickTop="1" thickBot="1" x14ac:dyDescent="0.3">
      <c r="A5605" s="80" t="s">
        <v>15810</v>
      </c>
      <c r="B5605" s="81" t="s">
        <v>15811</v>
      </c>
    </row>
    <row r="5606" spans="1:2" ht="16.5" thickTop="1" thickBot="1" x14ac:dyDescent="0.3">
      <c r="A5606" s="80" t="s">
        <v>15812</v>
      </c>
      <c r="B5606" s="81" t="s">
        <v>15813</v>
      </c>
    </row>
    <row r="5607" spans="1:2" ht="16.5" thickTop="1" thickBot="1" x14ac:dyDescent="0.3">
      <c r="A5607" s="80" t="s">
        <v>15814</v>
      </c>
      <c r="B5607" s="81" t="s">
        <v>15815</v>
      </c>
    </row>
    <row r="5608" spans="1:2" ht="16.5" thickTop="1" thickBot="1" x14ac:dyDescent="0.3">
      <c r="A5608" s="80" t="s">
        <v>15816</v>
      </c>
      <c r="B5608" s="81" t="s">
        <v>15817</v>
      </c>
    </row>
    <row r="5609" spans="1:2" ht="16.5" thickTop="1" thickBot="1" x14ac:dyDescent="0.3">
      <c r="A5609" s="80" t="s">
        <v>15818</v>
      </c>
      <c r="B5609" s="81" t="s">
        <v>15819</v>
      </c>
    </row>
    <row r="5610" spans="1:2" ht="16.5" thickTop="1" thickBot="1" x14ac:dyDescent="0.3">
      <c r="A5610" s="80" t="s">
        <v>15820</v>
      </c>
      <c r="B5610" s="81" t="s">
        <v>15821</v>
      </c>
    </row>
    <row r="5611" spans="1:2" ht="16.5" thickTop="1" thickBot="1" x14ac:dyDescent="0.3">
      <c r="A5611" s="80" t="s">
        <v>15822</v>
      </c>
      <c r="B5611" s="81" t="s">
        <v>15823</v>
      </c>
    </row>
    <row r="5612" spans="1:2" ht="16.5" thickTop="1" thickBot="1" x14ac:dyDescent="0.3">
      <c r="A5612" s="80" t="s">
        <v>15824</v>
      </c>
      <c r="B5612" s="81" t="s">
        <v>15825</v>
      </c>
    </row>
    <row r="5613" spans="1:2" ht="16.5" thickTop="1" thickBot="1" x14ac:dyDescent="0.3">
      <c r="A5613" s="80" t="s">
        <v>15826</v>
      </c>
      <c r="B5613" s="81" t="s">
        <v>15827</v>
      </c>
    </row>
    <row r="5614" spans="1:2" ht="16.5" thickTop="1" thickBot="1" x14ac:dyDescent="0.3">
      <c r="A5614" s="80" t="s">
        <v>15828</v>
      </c>
      <c r="B5614" s="81" t="s">
        <v>15829</v>
      </c>
    </row>
    <row r="5615" spans="1:2" ht="16.5" thickTop="1" thickBot="1" x14ac:dyDescent="0.3">
      <c r="A5615" s="80" t="s">
        <v>15830</v>
      </c>
      <c r="B5615" s="81" t="s">
        <v>15831</v>
      </c>
    </row>
    <row r="5616" spans="1:2" ht="16.5" thickTop="1" thickBot="1" x14ac:dyDescent="0.3">
      <c r="A5616" s="80" t="s">
        <v>15832</v>
      </c>
      <c r="B5616" s="81" t="s">
        <v>15833</v>
      </c>
    </row>
    <row r="5617" spans="1:2" ht="16.5" thickTop="1" thickBot="1" x14ac:dyDescent="0.3">
      <c r="A5617" s="80" t="s">
        <v>15834</v>
      </c>
      <c r="B5617" s="81" t="s">
        <v>15835</v>
      </c>
    </row>
    <row r="5618" spans="1:2" ht="16.5" thickTop="1" thickBot="1" x14ac:dyDescent="0.3">
      <c r="A5618" s="80" t="s">
        <v>15836</v>
      </c>
      <c r="B5618" s="81" t="s">
        <v>15837</v>
      </c>
    </row>
    <row r="5619" spans="1:2" ht="16.5" thickTop="1" thickBot="1" x14ac:dyDescent="0.3">
      <c r="A5619" s="80" t="s">
        <v>15838</v>
      </c>
      <c r="B5619" s="81" t="s">
        <v>15839</v>
      </c>
    </row>
    <row r="5620" spans="1:2" ht="16.5" thickTop="1" thickBot="1" x14ac:dyDescent="0.3">
      <c r="A5620" s="80" t="s">
        <v>15840</v>
      </c>
      <c r="B5620" s="81" t="s">
        <v>15841</v>
      </c>
    </row>
    <row r="5621" spans="1:2" ht="16.5" thickTop="1" thickBot="1" x14ac:dyDescent="0.3">
      <c r="A5621" s="80" t="s">
        <v>15842</v>
      </c>
      <c r="B5621" s="81" t="s">
        <v>15843</v>
      </c>
    </row>
    <row r="5622" spans="1:2" ht="16.5" thickTop="1" thickBot="1" x14ac:dyDescent="0.3">
      <c r="A5622" s="80" t="s">
        <v>15844</v>
      </c>
      <c r="B5622" s="81" t="s">
        <v>15845</v>
      </c>
    </row>
    <row r="5623" spans="1:2" ht="16.5" thickTop="1" thickBot="1" x14ac:dyDescent="0.3">
      <c r="A5623" s="80" t="s">
        <v>15846</v>
      </c>
      <c r="B5623" s="81" t="s">
        <v>15847</v>
      </c>
    </row>
    <row r="5624" spans="1:2" ht="16.5" thickTop="1" thickBot="1" x14ac:dyDescent="0.3">
      <c r="A5624" s="80" t="s">
        <v>15848</v>
      </c>
      <c r="B5624" s="81" t="s">
        <v>15849</v>
      </c>
    </row>
    <row r="5625" spans="1:2" ht="16.5" thickTop="1" thickBot="1" x14ac:dyDescent="0.3">
      <c r="A5625" s="80" t="s">
        <v>15850</v>
      </c>
      <c r="B5625" s="81" t="s">
        <v>15851</v>
      </c>
    </row>
    <row r="5626" spans="1:2" ht="16.5" thickTop="1" thickBot="1" x14ac:dyDescent="0.3">
      <c r="A5626" s="80" t="s">
        <v>15852</v>
      </c>
      <c r="B5626" s="81" t="s">
        <v>15853</v>
      </c>
    </row>
    <row r="5627" spans="1:2" ht="16.5" thickTop="1" thickBot="1" x14ac:dyDescent="0.3">
      <c r="A5627" s="80" t="s">
        <v>15854</v>
      </c>
      <c r="B5627" s="81" t="s">
        <v>15855</v>
      </c>
    </row>
    <row r="5628" spans="1:2" ht="16.5" thickTop="1" thickBot="1" x14ac:dyDescent="0.3">
      <c r="A5628" s="80" t="s">
        <v>15856</v>
      </c>
      <c r="B5628" s="81" t="s">
        <v>15857</v>
      </c>
    </row>
    <row r="5629" spans="1:2" ht="16.5" thickTop="1" thickBot="1" x14ac:dyDescent="0.3">
      <c r="A5629" s="80" t="s">
        <v>15858</v>
      </c>
      <c r="B5629" s="81" t="s">
        <v>15859</v>
      </c>
    </row>
    <row r="5630" spans="1:2" ht="16.5" thickTop="1" thickBot="1" x14ac:dyDescent="0.3">
      <c r="A5630" s="80" t="s">
        <v>15860</v>
      </c>
      <c r="B5630" s="81" t="s">
        <v>15861</v>
      </c>
    </row>
    <row r="5631" spans="1:2" ht="16.5" thickTop="1" thickBot="1" x14ac:dyDescent="0.3">
      <c r="A5631" s="80" t="s">
        <v>15862</v>
      </c>
      <c r="B5631" s="81" t="s">
        <v>15863</v>
      </c>
    </row>
    <row r="5632" spans="1:2" ht="16.5" thickTop="1" thickBot="1" x14ac:dyDescent="0.3">
      <c r="A5632" s="80" t="s">
        <v>15864</v>
      </c>
      <c r="B5632" s="81" t="s">
        <v>15865</v>
      </c>
    </row>
    <row r="5633" spans="1:2" ht="16.5" thickTop="1" thickBot="1" x14ac:dyDescent="0.3">
      <c r="A5633" s="80" t="s">
        <v>15866</v>
      </c>
      <c r="B5633" s="81" t="s">
        <v>15867</v>
      </c>
    </row>
    <row r="5634" spans="1:2" ht="16.5" thickTop="1" thickBot="1" x14ac:dyDescent="0.3">
      <c r="A5634" s="80" t="s">
        <v>15868</v>
      </c>
      <c r="B5634" s="81" t="s">
        <v>15869</v>
      </c>
    </row>
    <row r="5635" spans="1:2" ht="16.5" thickTop="1" thickBot="1" x14ac:dyDescent="0.3">
      <c r="A5635" s="80" t="s">
        <v>15870</v>
      </c>
      <c r="B5635" s="81" t="s">
        <v>15871</v>
      </c>
    </row>
    <row r="5636" spans="1:2" ht="16.5" thickTop="1" thickBot="1" x14ac:dyDescent="0.3">
      <c r="A5636" s="80" t="s">
        <v>15872</v>
      </c>
      <c r="B5636" s="81" t="s">
        <v>15873</v>
      </c>
    </row>
    <row r="5637" spans="1:2" ht="16.5" thickTop="1" thickBot="1" x14ac:dyDescent="0.3">
      <c r="A5637" s="80" t="s">
        <v>15874</v>
      </c>
      <c r="B5637" s="81" t="s">
        <v>15875</v>
      </c>
    </row>
    <row r="5638" spans="1:2" ht="16.5" thickTop="1" thickBot="1" x14ac:dyDescent="0.3">
      <c r="A5638" s="80" t="s">
        <v>15876</v>
      </c>
      <c r="B5638" s="81" t="s">
        <v>15877</v>
      </c>
    </row>
    <row r="5639" spans="1:2" ht="16.5" thickTop="1" thickBot="1" x14ac:dyDescent="0.3">
      <c r="A5639" s="80" t="s">
        <v>15878</v>
      </c>
      <c r="B5639" s="81" t="s">
        <v>15879</v>
      </c>
    </row>
    <row r="5640" spans="1:2" ht="16.5" thickTop="1" thickBot="1" x14ac:dyDescent="0.3">
      <c r="A5640" s="80" t="s">
        <v>15880</v>
      </c>
      <c r="B5640" s="81" t="s">
        <v>15881</v>
      </c>
    </row>
    <row r="5641" spans="1:2" ht="16.5" thickTop="1" thickBot="1" x14ac:dyDescent="0.3">
      <c r="A5641" s="80" t="s">
        <v>15882</v>
      </c>
      <c r="B5641" s="81" t="s">
        <v>15883</v>
      </c>
    </row>
    <row r="5642" spans="1:2" ht="16.5" thickTop="1" thickBot="1" x14ac:dyDescent="0.3">
      <c r="A5642" s="80" t="s">
        <v>15884</v>
      </c>
      <c r="B5642" s="81" t="s">
        <v>15885</v>
      </c>
    </row>
    <row r="5643" spans="1:2" ht="16.5" thickTop="1" thickBot="1" x14ac:dyDescent="0.3">
      <c r="A5643" s="80" t="s">
        <v>15886</v>
      </c>
      <c r="B5643" s="81" t="s">
        <v>15887</v>
      </c>
    </row>
    <row r="5644" spans="1:2" ht="16.5" thickTop="1" thickBot="1" x14ac:dyDescent="0.3">
      <c r="A5644" s="80" t="s">
        <v>15888</v>
      </c>
      <c r="B5644" s="81" t="s">
        <v>15889</v>
      </c>
    </row>
    <row r="5645" spans="1:2" ht="16.5" thickTop="1" thickBot="1" x14ac:dyDescent="0.3">
      <c r="A5645" s="80" t="s">
        <v>15890</v>
      </c>
      <c r="B5645" s="81" t="s">
        <v>15891</v>
      </c>
    </row>
    <row r="5646" spans="1:2" ht="16.5" thickTop="1" thickBot="1" x14ac:dyDescent="0.3">
      <c r="A5646" s="80" t="s">
        <v>15892</v>
      </c>
      <c r="B5646" s="81" t="s">
        <v>15893</v>
      </c>
    </row>
    <row r="5647" spans="1:2" ht="16.5" thickTop="1" thickBot="1" x14ac:dyDescent="0.3">
      <c r="A5647" s="80" t="s">
        <v>15894</v>
      </c>
      <c r="B5647" s="81" t="s">
        <v>15895</v>
      </c>
    </row>
    <row r="5648" spans="1:2" ht="16.5" thickTop="1" thickBot="1" x14ac:dyDescent="0.3">
      <c r="A5648" s="80" t="s">
        <v>15896</v>
      </c>
      <c r="B5648" s="81" t="s">
        <v>15897</v>
      </c>
    </row>
    <row r="5649" spans="1:2" ht="16.5" thickTop="1" thickBot="1" x14ac:dyDescent="0.3">
      <c r="A5649" s="80" t="s">
        <v>15898</v>
      </c>
      <c r="B5649" s="81" t="s">
        <v>15899</v>
      </c>
    </row>
    <row r="5650" spans="1:2" ht="16.5" thickTop="1" thickBot="1" x14ac:dyDescent="0.3">
      <c r="A5650" s="80" t="s">
        <v>15900</v>
      </c>
      <c r="B5650" s="81" t="s">
        <v>15901</v>
      </c>
    </row>
    <row r="5651" spans="1:2" ht="16.5" thickTop="1" thickBot="1" x14ac:dyDescent="0.3">
      <c r="A5651" s="80" t="s">
        <v>15902</v>
      </c>
      <c r="B5651" s="81" t="s">
        <v>15903</v>
      </c>
    </row>
    <row r="5652" spans="1:2" ht="16.5" thickTop="1" thickBot="1" x14ac:dyDescent="0.3">
      <c r="A5652" s="80" t="s">
        <v>15904</v>
      </c>
      <c r="B5652" s="81" t="s">
        <v>15905</v>
      </c>
    </row>
    <row r="5653" spans="1:2" ht="16.5" thickTop="1" thickBot="1" x14ac:dyDescent="0.3">
      <c r="A5653" s="80" t="s">
        <v>15906</v>
      </c>
      <c r="B5653" s="81" t="s">
        <v>15907</v>
      </c>
    </row>
    <row r="5654" spans="1:2" ht="16.5" thickTop="1" thickBot="1" x14ac:dyDescent="0.3">
      <c r="A5654" s="80" t="s">
        <v>15908</v>
      </c>
      <c r="B5654" s="81" t="s">
        <v>15909</v>
      </c>
    </row>
    <row r="5655" spans="1:2" ht="16.5" thickTop="1" thickBot="1" x14ac:dyDescent="0.3">
      <c r="A5655" s="80" t="s">
        <v>15910</v>
      </c>
      <c r="B5655" s="81" t="s">
        <v>15911</v>
      </c>
    </row>
    <row r="5656" spans="1:2" ht="16.5" thickTop="1" thickBot="1" x14ac:dyDescent="0.3">
      <c r="A5656" s="80" t="s">
        <v>15912</v>
      </c>
      <c r="B5656" s="81" t="s">
        <v>15913</v>
      </c>
    </row>
    <row r="5657" spans="1:2" ht="16.5" thickTop="1" thickBot="1" x14ac:dyDescent="0.3">
      <c r="A5657" s="80" t="s">
        <v>15914</v>
      </c>
      <c r="B5657" s="81" t="s">
        <v>15915</v>
      </c>
    </row>
    <row r="5658" spans="1:2" ht="16.5" thickTop="1" thickBot="1" x14ac:dyDescent="0.3">
      <c r="A5658" s="80" t="s">
        <v>15916</v>
      </c>
      <c r="B5658" s="81" t="s">
        <v>15917</v>
      </c>
    </row>
    <row r="5659" spans="1:2" ht="16.5" thickTop="1" thickBot="1" x14ac:dyDescent="0.3">
      <c r="A5659" s="80" t="s">
        <v>15918</v>
      </c>
      <c r="B5659" s="81" t="s">
        <v>15919</v>
      </c>
    </row>
    <row r="5660" spans="1:2" ht="16.5" thickTop="1" thickBot="1" x14ac:dyDescent="0.3">
      <c r="A5660" s="80" t="s">
        <v>15920</v>
      </c>
      <c r="B5660" s="81" t="s">
        <v>15921</v>
      </c>
    </row>
    <row r="5661" spans="1:2" ht="16.5" thickTop="1" thickBot="1" x14ac:dyDescent="0.3">
      <c r="A5661" s="80" t="s">
        <v>15922</v>
      </c>
      <c r="B5661" s="81" t="s">
        <v>15923</v>
      </c>
    </row>
    <row r="5662" spans="1:2" ht="16.5" thickTop="1" thickBot="1" x14ac:dyDescent="0.3">
      <c r="A5662" s="80" t="s">
        <v>15924</v>
      </c>
      <c r="B5662" s="81" t="s">
        <v>15925</v>
      </c>
    </row>
    <row r="5663" spans="1:2" ht="16.5" thickTop="1" thickBot="1" x14ac:dyDescent="0.3">
      <c r="A5663" s="80" t="s">
        <v>15926</v>
      </c>
      <c r="B5663" s="81" t="s">
        <v>15927</v>
      </c>
    </row>
    <row r="5664" spans="1:2" ht="16.5" thickTop="1" thickBot="1" x14ac:dyDescent="0.3">
      <c r="A5664" s="80" t="s">
        <v>15928</v>
      </c>
      <c r="B5664" s="81" t="s">
        <v>15929</v>
      </c>
    </row>
    <row r="5665" spans="1:2" ht="16.5" thickTop="1" thickBot="1" x14ac:dyDescent="0.3">
      <c r="A5665" s="80" t="s">
        <v>15930</v>
      </c>
      <c r="B5665" s="81" t="s">
        <v>15931</v>
      </c>
    </row>
    <row r="5666" spans="1:2" ht="16.5" thickTop="1" thickBot="1" x14ac:dyDescent="0.3">
      <c r="A5666" s="80" t="s">
        <v>15932</v>
      </c>
      <c r="B5666" s="81" t="s">
        <v>15933</v>
      </c>
    </row>
    <row r="5667" spans="1:2" ht="16.5" thickTop="1" thickBot="1" x14ac:dyDescent="0.3">
      <c r="A5667" s="80" t="s">
        <v>15934</v>
      </c>
      <c r="B5667" s="81" t="s">
        <v>15935</v>
      </c>
    </row>
    <row r="5668" spans="1:2" ht="16.5" thickTop="1" thickBot="1" x14ac:dyDescent="0.3">
      <c r="A5668" s="80" t="s">
        <v>15936</v>
      </c>
      <c r="B5668" s="81" t="s">
        <v>15937</v>
      </c>
    </row>
    <row r="5669" spans="1:2" ht="16.5" thickTop="1" thickBot="1" x14ac:dyDescent="0.3">
      <c r="A5669" s="80" t="s">
        <v>15938</v>
      </c>
      <c r="B5669" s="81" t="s">
        <v>15939</v>
      </c>
    </row>
    <row r="5670" spans="1:2" ht="16.5" thickTop="1" thickBot="1" x14ac:dyDescent="0.3">
      <c r="A5670" s="80" t="s">
        <v>15940</v>
      </c>
      <c r="B5670" s="81" t="s">
        <v>15941</v>
      </c>
    </row>
    <row r="5671" spans="1:2" ht="16.5" thickTop="1" thickBot="1" x14ac:dyDescent="0.3">
      <c r="A5671" s="80" t="s">
        <v>15942</v>
      </c>
      <c r="B5671" s="81" t="s">
        <v>15943</v>
      </c>
    </row>
    <row r="5672" spans="1:2" ht="16.5" thickTop="1" thickBot="1" x14ac:dyDescent="0.3">
      <c r="A5672" s="80" t="s">
        <v>15944</v>
      </c>
      <c r="B5672" s="81" t="s">
        <v>15945</v>
      </c>
    </row>
    <row r="5673" spans="1:2" ht="16.5" thickTop="1" thickBot="1" x14ac:dyDescent="0.3">
      <c r="A5673" s="80" t="s">
        <v>15946</v>
      </c>
      <c r="B5673" s="81" t="s">
        <v>15947</v>
      </c>
    </row>
    <row r="5674" spans="1:2" ht="16.5" thickTop="1" thickBot="1" x14ac:dyDescent="0.3">
      <c r="A5674" s="80" t="s">
        <v>15948</v>
      </c>
      <c r="B5674" s="81" t="s">
        <v>15949</v>
      </c>
    </row>
    <row r="5675" spans="1:2" ht="16.5" thickTop="1" thickBot="1" x14ac:dyDescent="0.3">
      <c r="A5675" s="80" t="s">
        <v>15950</v>
      </c>
      <c r="B5675" s="81" t="s">
        <v>15951</v>
      </c>
    </row>
    <row r="5676" spans="1:2" ht="16.5" thickTop="1" thickBot="1" x14ac:dyDescent="0.3">
      <c r="A5676" s="80" t="s">
        <v>15952</v>
      </c>
      <c r="B5676" s="81" t="s">
        <v>15953</v>
      </c>
    </row>
    <row r="5677" spans="1:2" ht="16.5" thickTop="1" thickBot="1" x14ac:dyDescent="0.3">
      <c r="A5677" s="80" t="s">
        <v>15954</v>
      </c>
      <c r="B5677" s="81" t="s">
        <v>15955</v>
      </c>
    </row>
    <row r="5678" spans="1:2" ht="16.5" thickTop="1" thickBot="1" x14ac:dyDescent="0.3">
      <c r="A5678" s="80" t="s">
        <v>15956</v>
      </c>
      <c r="B5678" s="81" t="s">
        <v>15957</v>
      </c>
    </row>
    <row r="5679" spans="1:2" ht="16.5" thickTop="1" thickBot="1" x14ac:dyDescent="0.3">
      <c r="A5679" s="80" t="s">
        <v>15958</v>
      </c>
      <c r="B5679" s="81" t="s">
        <v>15959</v>
      </c>
    </row>
    <row r="5680" spans="1:2" ht="16.5" thickTop="1" thickBot="1" x14ac:dyDescent="0.3">
      <c r="A5680" s="80" t="s">
        <v>15960</v>
      </c>
      <c r="B5680" s="81" t="s">
        <v>15961</v>
      </c>
    </row>
    <row r="5681" spans="1:2" ht="16.5" thickTop="1" thickBot="1" x14ac:dyDescent="0.3">
      <c r="A5681" s="80" t="s">
        <v>15962</v>
      </c>
      <c r="B5681" s="81" t="s">
        <v>15963</v>
      </c>
    </row>
    <row r="5682" spans="1:2" ht="16.5" thickTop="1" thickBot="1" x14ac:dyDescent="0.3">
      <c r="A5682" s="80" t="s">
        <v>15964</v>
      </c>
      <c r="B5682" s="81" t="s">
        <v>15965</v>
      </c>
    </row>
    <row r="5683" spans="1:2" ht="16.5" thickTop="1" thickBot="1" x14ac:dyDescent="0.3">
      <c r="A5683" s="80" t="s">
        <v>15966</v>
      </c>
      <c r="B5683" s="81" t="s">
        <v>15967</v>
      </c>
    </row>
    <row r="5684" spans="1:2" ht="16.5" thickTop="1" thickBot="1" x14ac:dyDescent="0.3">
      <c r="A5684" s="80" t="s">
        <v>15968</v>
      </c>
      <c r="B5684" s="81" t="s">
        <v>15969</v>
      </c>
    </row>
    <row r="5685" spans="1:2" ht="16.5" thickTop="1" thickBot="1" x14ac:dyDescent="0.3">
      <c r="A5685" s="80" t="s">
        <v>15970</v>
      </c>
      <c r="B5685" s="81" t="s">
        <v>15971</v>
      </c>
    </row>
    <row r="5686" spans="1:2" ht="16.5" thickTop="1" thickBot="1" x14ac:dyDescent="0.3">
      <c r="A5686" s="80" t="s">
        <v>15972</v>
      </c>
      <c r="B5686" s="81" t="s">
        <v>15973</v>
      </c>
    </row>
    <row r="5687" spans="1:2" ht="16.5" thickTop="1" thickBot="1" x14ac:dyDescent="0.3">
      <c r="A5687" s="80" t="s">
        <v>15974</v>
      </c>
      <c r="B5687" s="81" t="s">
        <v>15975</v>
      </c>
    </row>
    <row r="5688" spans="1:2" ht="16.5" thickTop="1" thickBot="1" x14ac:dyDescent="0.3">
      <c r="A5688" s="80" t="s">
        <v>15976</v>
      </c>
      <c r="B5688" s="81" t="s">
        <v>15977</v>
      </c>
    </row>
    <row r="5689" spans="1:2" ht="16.5" thickTop="1" thickBot="1" x14ac:dyDescent="0.3">
      <c r="A5689" s="80" t="s">
        <v>15978</v>
      </c>
      <c r="B5689" s="81" t="s">
        <v>15979</v>
      </c>
    </row>
    <row r="5690" spans="1:2" ht="16.5" thickTop="1" thickBot="1" x14ac:dyDescent="0.3">
      <c r="A5690" s="80" t="s">
        <v>15980</v>
      </c>
      <c r="B5690" s="81" t="s">
        <v>15981</v>
      </c>
    </row>
    <row r="5691" spans="1:2" ht="16.5" thickTop="1" thickBot="1" x14ac:dyDescent="0.3">
      <c r="A5691" s="80" t="s">
        <v>15982</v>
      </c>
      <c r="B5691" s="81" t="s">
        <v>15983</v>
      </c>
    </row>
    <row r="5692" spans="1:2" ht="16.5" thickTop="1" thickBot="1" x14ac:dyDescent="0.3">
      <c r="A5692" s="80" t="s">
        <v>15984</v>
      </c>
      <c r="B5692" s="81" t="s">
        <v>15985</v>
      </c>
    </row>
    <row r="5693" spans="1:2" ht="16.5" thickTop="1" thickBot="1" x14ac:dyDescent="0.3">
      <c r="A5693" s="80" t="s">
        <v>15986</v>
      </c>
      <c r="B5693" s="81" t="s">
        <v>15987</v>
      </c>
    </row>
    <row r="5694" spans="1:2" ht="16.5" thickTop="1" thickBot="1" x14ac:dyDescent="0.3">
      <c r="A5694" s="80" t="s">
        <v>15988</v>
      </c>
      <c r="B5694" s="81" t="s">
        <v>15989</v>
      </c>
    </row>
    <row r="5695" spans="1:2" ht="16.5" thickTop="1" thickBot="1" x14ac:dyDescent="0.3">
      <c r="A5695" s="80" t="s">
        <v>15990</v>
      </c>
      <c r="B5695" s="81" t="s">
        <v>15991</v>
      </c>
    </row>
    <row r="5696" spans="1:2" ht="16.5" thickTop="1" thickBot="1" x14ac:dyDescent="0.3">
      <c r="A5696" s="80" t="s">
        <v>15992</v>
      </c>
      <c r="B5696" s="81" t="s">
        <v>15993</v>
      </c>
    </row>
    <row r="5697" spans="1:2" ht="16.5" thickTop="1" thickBot="1" x14ac:dyDescent="0.3">
      <c r="A5697" s="80" t="s">
        <v>15994</v>
      </c>
      <c r="B5697" s="81" t="s">
        <v>15995</v>
      </c>
    </row>
    <row r="5698" spans="1:2" ht="16.5" thickTop="1" thickBot="1" x14ac:dyDescent="0.3">
      <c r="A5698" s="80" t="s">
        <v>15996</v>
      </c>
      <c r="B5698" s="81" t="s">
        <v>15997</v>
      </c>
    </row>
    <row r="5699" spans="1:2" ht="16.5" thickTop="1" thickBot="1" x14ac:dyDescent="0.3">
      <c r="A5699" s="80" t="s">
        <v>15998</v>
      </c>
      <c r="B5699" s="81" t="s">
        <v>15999</v>
      </c>
    </row>
    <row r="5700" spans="1:2" ht="16.5" thickTop="1" thickBot="1" x14ac:dyDescent="0.3">
      <c r="A5700" s="80" t="s">
        <v>16000</v>
      </c>
      <c r="B5700" s="81" t="s">
        <v>16001</v>
      </c>
    </row>
    <row r="5701" spans="1:2" ht="16.5" thickTop="1" thickBot="1" x14ac:dyDescent="0.3">
      <c r="A5701" s="80" t="s">
        <v>16002</v>
      </c>
      <c r="B5701" s="81" t="s">
        <v>16003</v>
      </c>
    </row>
    <row r="5702" spans="1:2" ht="16.5" thickTop="1" thickBot="1" x14ac:dyDescent="0.3">
      <c r="A5702" s="80" t="s">
        <v>16004</v>
      </c>
      <c r="B5702" s="81" t="s">
        <v>16005</v>
      </c>
    </row>
    <row r="5703" spans="1:2" ht="16.5" thickTop="1" thickBot="1" x14ac:dyDescent="0.3">
      <c r="A5703" s="80" t="s">
        <v>16006</v>
      </c>
      <c r="B5703" s="81" t="s">
        <v>16007</v>
      </c>
    </row>
    <row r="5704" spans="1:2" ht="16.5" thickTop="1" thickBot="1" x14ac:dyDescent="0.3">
      <c r="A5704" s="80" t="s">
        <v>16008</v>
      </c>
      <c r="B5704" s="81" t="s">
        <v>16009</v>
      </c>
    </row>
    <row r="5705" spans="1:2" ht="16.5" thickTop="1" thickBot="1" x14ac:dyDescent="0.3">
      <c r="A5705" s="80" t="s">
        <v>16010</v>
      </c>
      <c r="B5705" s="81" t="s">
        <v>16011</v>
      </c>
    </row>
    <row r="5706" spans="1:2" ht="16.5" thickTop="1" thickBot="1" x14ac:dyDescent="0.3">
      <c r="A5706" s="80" t="s">
        <v>16012</v>
      </c>
      <c r="B5706" s="81" t="s">
        <v>16013</v>
      </c>
    </row>
    <row r="5707" spans="1:2" ht="16.5" thickTop="1" thickBot="1" x14ac:dyDescent="0.3">
      <c r="A5707" s="80" t="s">
        <v>16014</v>
      </c>
      <c r="B5707" s="81" t="s">
        <v>16015</v>
      </c>
    </row>
    <row r="5708" spans="1:2" ht="16.5" thickTop="1" thickBot="1" x14ac:dyDescent="0.3">
      <c r="A5708" s="80" t="s">
        <v>16016</v>
      </c>
      <c r="B5708" s="81" t="s">
        <v>16017</v>
      </c>
    </row>
    <row r="5709" spans="1:2" ht="16.5" thickTop="1" thickBot="1" x14ac:dyDescent="0.3">
      <c r="A5709" s="80" t="s">
        <v>16018</v>
      </c>
      <c r="B5709" s="81" t="s">
        <v>16019</v>
      </c>
    </row>
    <row r="5710" spans="1:2" ht="16.5" thickTop="1" thickBot="1" x14ac:dyDescent="0.3">
      <c r="A5710" s="80" t="s">
        <v>16020</v>
      </c>
      <c r="B5710" s="81" t="s">
        <v>16021</v>
      </c>
    </row>
    <row r="5711" spans="1:2" ht="16.5" thickTop="1" thickBot="1" x14ac:dyDescent="0.3">
      <c r="A5711" s="80" t="s">
        <v>16022</v>
      </c>
      <c r="B5711" s="81" t="s">
        <v>16023</v>
      </c>
    </row>
    <row r="5712" spans="1:2" ht="16.5" thickTop="1" thickBot="1" x14ac:dyDescent="0.3">
      <c r="A5712" s="80" t="s">
        <v>16024</v>
      </c>
      <c r="B5712" s="81" t="s">
        <v>16025</v>
      </c>
    </row>
    <row r="5713" spans="1:2" ht="16.5" thickTop="1" thickBot="1" x14ac:dyDescent="0.3">
      <c r="A5713" s="80" t="s">
        <v>16026</v>
      </c>
      <c r="B5713" s="81" t="s">
        <v>16027</v>
      </c>
    </row>
    <row r="5714" spans="1:2" ht="16.5" thickTop="1" thickBot="1" x14ac:dyDescent="0.3">
      <c r="A5714" s="80" t="s">
        <v>16028</v>
      </c>
      <c r="B5714" s="81" t="s">
        <v>16029</v>
      </c>
    </row>
    <row r="5715" spans="1:2" ht="16.5" thickTop="1" thickBot="1" x14ac:dyDescent="0.3">
      <c r="A5715" s="80" t="s">
        <v>16030</v>
      </c>
      <c r="B5715" s="81" t="s">
        <v>16031</v>
      </c>
    </row>
    <row r="5716" spans="1:2" ht="16.5" thickTop="1" thickBot="1" x14ac:dyDescent="0.3">
      <c r="A5716" s="80" t="s">
        <v>16032</v>
      </c>
      <c r="B5716" s="81" t="s">
        <v>16033</v>
      </c>
    </row>
    <row r="5717" spans="1:2" ht="16.5" thickTop="1" thickBot="1" x14ac:dyDescent="0.3">
      <c r="A5717" s="80" t="s">
        <v>16034</v>
      </c>
      <c r="B5717" s="81" t="s">
        <v>16035</v>
      </c>
    </row>
    <row r="5718" spans="1:2" ht="16.5" thickTop="1" thickBot="1" x14ac:dyDescent="0.3">
      <c r="A5718" s="80" t="s">
        <v>16036</v>
      </c>
      <c r="B5718" s="81" t="s">
        <v>16037</v>
      </c>
    </row>
    <row r="5719" spans="1:2" ht="16.5" thickTop="1" thickBot="1" x14ac:dyDescent="0.3">
      <c r="A5719" s="80" t="s">
        <v>16038</v>
      </c>
      <c r="B5719" s="81" t="s">
        <v>16039</v>
      </c>
    </row>
    <row r="5720" spans="1:2" ht="16.5" thickTop="1" thickBot="1" x14ac:dyDescent="0.3">
      <c r="A5720" s="80" t="s">
        <v>16040</v>
      </c>
      <c r="B5720" s="81" t="s">
        <v>16041</v>
      </c>
    </row>
    <row r="5721" spans="1:2" ht="16.5" thickTop="1" thickBot="1" x14ac:dyDescent="0.3">
      <c r="A5721" s="80" t="s">
        <v>16042</v>
      </c>
      <c r="B5721" s="81" t="s">
        <v>16043</v>
      </c>
    </row>
    <row r="5722" spans="1:2" ht="16.5" thickTop="1" thickBot="1" x14ac:dyDescent="0.3">
      <c r="A5722" s="80" t="s">
        <v>16044</v>
      </c>
      <c r="B5722" s="81" t="s">
        <v>16045</v>
      </c>
    </row>
    <row r="5723" spans="1:2" ht="16.5" thickTop="1" thickBot="1" x14ac:dyDescent="0.3">
      <c r="A5723" s="80" t="s">
        <v>16046</v>
      </c>
      <c r="B5723" s="81" t="s">
        <v>16047</v>
      </c>
    </row>
    <row r="5724" spans="1:2" ht="16.5" thickTop="1" thickBot="1" x14ac:dyDescent="0.3">
      <c r="A5724" s="80" t="s">
        <v>16048</v>
      </c>
      <c r="B5724" s="81" t="s">
        <v>16049</v>
      </c>
    </row>
    <row r="5725" spans="1:2" ht="16.5" thickTop="1" thickBot="1" x14ac:dyDescent="0.3">
      <c r="A5725" s="80" t="s">
        <v>16050</v>
      </c>
      <c r="B5725" s="81" t="s">
        <v>16051</v>
      </c>
    </row>
    <row r="5726" spans="1:2" ht="16.5" thickTop="1" thickBot="1" x14ac:dyDescent="0.3">
      <c r="A5726" s="80" t="s">
        <v>16052</v>
      </c>
      <c r="B5726" s="81" t="s">
        <v>16053</v>
      </c>
    </row>
    <row r="5727" spans="1:2" ht="16.5" thickTop="1" thickBot="1" x14ac:dyDescent="0.3">
      <c r="A5727" s="80" t="s">
        <v>16054</v>
      </c>
      <c r="B5727" s="81" t="s">
        <v>16055</v>
      </c>
    </row>
    <row r="5728" spans="1:2" ht="16.5" thickTop="1" thickBot="1" x14ac:dyDescent="0.3">
      <c r="A5728" s="80" t="s">
        <v>16056</v>
      </c>
      <c r="B5728" s="81" t="s">
        <v>16057</v>
      </c>
    </row>
    <row r="5729" spans="1:2" ht="16.5" thickTop="1" thickBot="1" x14ac:dyDescent="0.3">
      <c r="A5729" s="80" t="s">
        <v>16058</v>
      </c>
      <c r="B5729" s="81" t="s">
        <v>16059</v>
      </c>
    </row>
    <row r="5730" spans="1:2" ht="16.5" thickTop="1" thickBot="1" x14ac:dyDescent="0.3">
      <c r="A5730" s="80" t="s">
        <v>16060</v>
      </c>
      <c r="B5730" s="81" t="s">
        <v>16061</v>
      </c>
    </row>
    <row r="5731" spans="1:2" ht="16.5" thickTop="1" thickBot="1" x14ac:dyDescent="0.3">
      <c r="A5731" s="80" t="s">
        <v>16062</v>
      </c>
      <c r="B5731" s="81" t="s">
        <v>16063</v>
      </c>
    </row>
    <row r="5732" spans="1:2" ht="16.5" thickTop="1" thickBot="1" x14ac:dyDescent="0.3">
      <c r="A5732" s="80" t="s">
        <v>16064</v>
      </c>
      <c r="B5732" s="81" t="s">
        <v>16065</v>
      </c>
    </row>
    <row r="5733" spans="1:2" ht="16.5" thickTop="1" thickBot="1" x14ac:dyDescent="0.3">
      <c r="A5733" s="80" t="s">
        <v>16066</v>
      </c>
      <c r="B5733" s="81" t="s">
        <v>16067</v>
      </c>
    </row>
    <row r="5734" spans="1:2" ht="16.5" thickTop="1" thickBot="1" x14ac:dyDescent="0.3">
      <c r="A5734" s="80" t="s">
        <v>16068</v>
      </c>
      <c r="B5734" s="81" t="s">
        <v>16069</v>
      </c>
    </row>
    <row r="5735" spans="1:2" ht="16.5" thickTop="1" thickBot="1" x14ac:dyDescent="0.3">
      <c r="A5735" s="80" t="s">
        <v>16070</v>
      </c>
      <c r="B5735" s="81" t="s">
        <v>16071</v>
      </c>
    </row>
    <row r="5736" spans="1:2" ht="16.5" thickTop="1" thickBot="1" x14ac:dyDescent="0.3">
      <c r="A5736" s="80" t="s">
        <v>16072</v>
      </c>
      <c r="B5736" s="81" t="s">
        <v>16073</v>
      </c>
    </row>
    <row r="5737" spans="1:2" ht="16.5" thickTop="1" thickBot="1" x14ac:dyDescent="0.3">
      <c r="A5737" s="80" t="s">
        <v>16074</v>
      </c>
      <c r="B5737" s="81" t="s">
        <v>16075</v>
      </c>
    </row>
    <row r="5738" spans="1:2" ht="16.5" thickTop="1" thickBot="1" x14ac:dyDescent="0.3">
      <c r="A5738" s="80" t="s">
        <v>16076</v>
      </c>
      <c r="B5738" s="81" t="s">
        <v>16077</v>
      </c>
    </row>
    <row r="5739" spans="1:2" ht="16.5" thickTop="1" thickBot="1" x14ac:dyDescent="0.3">
      <c r="A5739" s="80" t="s">
        <v>16078</v>
      </c>
      <c r="B5739" s="81" t="s">
        <v>16079</v>
      </c>
    </row>
    <row r="5740" spans="1:2" ht="16.5" thickTop="1" thickBot="1" x14ac:dyDescent="0.3">
      <c r="A5740" s="80" t="s">
        <v>16080</v>
      </c>
      <c r="B5740" s="81" t="s">
        <v>16081</v>
      </c>
    </row>
    <row r="5741" spans="1:2" ht="16.5" thickTop="1" thickBot="1" x14ac:dyDescent="0.3">
      <c r="A5741" s="80" t="s">
        <v>16082</v>
      </c>
      <c r="B5741" s="81" t="s">
        <v>16083</v>
      </c>
    </row>
    <row r="5742" spans="1:2" ht="16.5" thickTop="1" thickBot="1" x14ac:dyDescent="0.3">
      <c r="A5742" s="80" t="s">
        <v>16084</v>
      </c>
      <c r="B5742" s="81" t="s">
        <v>16085</v>
      </c>
    </row>
    <row r="5743" spans="1:2" ht="16.5" thickTop="1" thickBot="1" x14ac:dyDescent="0.3">
      <c r="A5743" s="80" t="s">
        <v>16086</v>
      </c>
      <c r="B5743" s="81" t="s">
        <v>16087</v>
      </c>
    </row>
    <row r="5744" spans="1:2" ht="16.5" thickTop="1" thickBot="1" x14ac:dyDescent="0.3">
      <c r="A5744" s="80" t="s">
        <v>16088</v>
      </c>
      <c r="B5744" s="81" t="s">
        <v>16089</v>
      </c>
    </row>
    <row r="5745" spans="1:2" ht="16.5" thickTop="1" thickBot="1" x14ac:dyDescent="0.3">
      <c r="A5745" s="80" t="s">
        <v>16090</v>
      </c>
      <c r="B5745" s="81" t="s">
        <v>16091</v>
      </c>
    </row>
    <row r="5746" spans="1:2" ht="16.5" thickTop="1" thickBot="1" x14ac:dyDescent="0.3">
      <c r="A5746" s="80" t="s">
        <v>16092</v>
      </c>
      <c r="B5746" s="81" t="s">
        <v>16093</v>
      </c>
    </row>
    <row r="5747" spans="1:2" ht="16.5" thickTop="1" thickBot="1" x14ac:dyDescent="0.3">
      <c r="A5747" s="80" t="s">
        <v>16094</v>
      </c>
      <c r="B5747" s="81" t="s">
        <v>16095</v>
      </c>
    </row>
    <row r="5748" spans="1:2" ht="16.5" thickTop="1" thickBot="1" x14ac:dyDescent="0.3">
      <c r="A5748" s="80" t="s">
        <v>16096</v>
      </c>
      <c r="B5748" s="81" t="s">
        <v>16097</v>
      </c>
    </row>
    <row r="5749" spans="1:2" ht="16.5" thickTop="1" thickBot="1" x14ac:dyDescent="0.3">
      <c r="A5749" s="80" t="s">
        <v>16098</v>
      </c>
      <c r="B5749" s="81" t="s">
        <v>16099</v>
      </c>
    </row>
    <row r="5750" spans="1:2" ht="16.5" thickTop="1" thickBot="1" x14ac:dyDescent="0.3">
      <c r="A5750" s="80" t="s">
        <v>16100</v>
      </c>
      <c r="B5750" s="81" t="s">
        <v>16101</v>
      </c>
    </row>
    <row r="5751" spans="1:2" ht="16.5" thickTop="1" thickBot="1" x14ac:dyDescent="0.3">
      <c r="A5751" s="80" t="s">
        <v>16102</v>
      </c>
      <c r="B5751" s="81" t="s">
        <v>16103</v>
      </c>
    </row>
    <row r="5752" spans="1:2" ht="16.5" thickTop="1" thickBot="1" x14ac:dyDescent="0.3">
      <c r="A5752" s="80" t="s">
        <v>16104</v>
      </c>
      <c r="B5752" s="81" t="s">
        <v>16105</v>
      </c>
    </row>
    <row r="5753" spans="1:2" ht="16.5" thickTop="1" thickBot="1" x14ac:dyDescent="0.3">
      <c r="A5753" s="80" t="s">
        <v>16106</v>
      </c>
      <c r="B5753" s="81" t="s">
        <v>16107</v>
      </c>
    </row>
    <row r="5754" spans="1:2" ht="16.5" thickTop="1" thickBot="1" x14ac:dyDescent="0.3">
      <c r="A5754" s="80" t="s">
        <v>16108</v>
      </c>
      <c r="B5754" s="81" t="s">
        <v>16109</v>
      </c>
    </row>
    <row r="5755" spans="1:2" ht="16.5" thickTop="1" thickBot="1" x14ac:dyDescent="0.3">
      <c r="A5755" s="80" t="s">
        <v>16110</v>
      </c>
      <c r="B5755" s="81" t="s">
        <v>16111</v>
      </c>
    </row>
    <row r="5756" spans="1:2" ht="16.5" thickTop="1" thickBot="1" x14ac:dyDescent="0.3">
      <c r="A5756" s="80" t="s">
        <v>16112</v>
      </c>
      <c r="B5756" s="81" t="s">
        <v>16113</v>
      </c>
    </row>
    <row r="5757" spans="1:2" ht="16.5" thickTop="1" thickBot="1" x14ac:dyDescent="0.3">
      <c r="A5757" s="80" t="s">
        <v>16114</v>
      </c>
      <c r="B5757" s="81" t="s">
        <v>16115</v>
      </c>
    </row>
    <row r="5758" spans="1:2" ht="16.5" thickTop="1" thickBot="1" x14ac:dyDescent="0.3">
      <c r="A5758" s="80" t="s">
        <v>16116</v>
      </c>
      <c r="B5758" s="81" t="s">
        <v>16117</v>
      </c>
    </row>
    <row r="5759" spans="1:2" ht="16.5" thickTop="1" thickBot="1" x14ac:dyDescent="0.3">
      <c r="A5759" s="80" t="s">
        <v>16118</v>
      </c>
      <c r="B5759" s="81" t="s">
        <v>16119</v>
      </c>
    </row>
    <row r="5760" spans="1:2" ht="16.5" thickTop="1" thickBot="1" x14ac:dyDescent="0.3">
      <c r="A5760" s="80" t="s">
        <v>16120</v>
      </c>
      <c r="B5760" s="81" t="s">
        <v>16121</v>
      </c>
    </row>
    <row r="5761" spans="1:2" ht="16.5" thickTop="1" thickBot="1" x14ac:dyDescent="0.3">
      <c r="A5761" s="80" t="s">
        <v>16122</v>
      </c>
      <c r="B5761" s="81" t="s">
        <v>16123</v>
      </c>
    </row>
    <row r="5762" spans="1:2" ht="16.5" thickTop="1" thickBot="1" x14ac:dyDescent="0.3">
      <c r="A5762" s="80" t="s">
        <v>16124</v>
      </c>
      <c r="B5762" s="81" t="s">
        <v>16125</v>
      </c>
    </row>
    <row r="5763" spans="1:2" ht="16.5" thickTop="1" thickBot="1" x14ac:dyDescent="0.3">
      <c r="A5763" s="80" t="s">
        <v>16126</v>
      </c>
      <c r="B5763" s="81" t="s">
        <v>16127</v>
      </c>
    </row>
    <row r="5764" spans="1:2" ht="16.5" thickTop="1" thickBot="1" x14ac:dyDescent="0.3">
      <c r="A5764" s="80" t="s">
        <v>16128</v>
      </c>
      <c r="B5764" s="81" t="s">
        <v>16129</v>
      </c>
    </row>
    <row r="5765" spans="1:2" ht="16.5" thickTop="1" thickBot="1" x14ac:dyDescent="0.3">
      <c r="A5765" s="80" t="s">
        <v>16130</v>
      </c>
      <c r="B5765" s="81" t="s">
        <v>16131</v>
      </c>
    </row>
    <row r="5766" spans="1:2" ht="16.5" thickTop="1" thickBot="1" x14ac:dyDescent="0.3">
      <c r="A5766" s="80" t="s">
        <v>16132</v>
      </c>
      <c r="B5766" s="81" t="s">
        <v>16133</v>
      </c>
    </row>
    <row r="5767" spans="1:2" ht="16.5" thickTop="1" thickBot="1" x14ac:dyDescent="0.3">
      <c r="A5767" s="80" t="s">
        <v>16134</v>
      </c>
      <c r="B5767" s="81" t="s">
        <v>16135</v>
      </c>
    </row>
    <row r="5768" spans="1:2" ht="16.5" thickTop="1" thickBot="1" x14ac:dyDescent="0.3">
      <c r="A5768" s="80" t="s">
        <v>16136</v>
      </c>
      <c r="B5768" s="81" t="s">
        <v>16137</v>
      </c>
    </row>
    <row r="5769" spans="1:2" ht="16.5" thickTop="1" thickBot="1" x14ac:dyDescent="0.3">
      <c r="A5769" s="80" t="s">
        <v>16138</v>
      </c>
      <c r="B5769" s="81" t="s">
        <v>16139</v>
      </c>
    </row>
    <row r="5770" spans="1:2" ht="16.5" thickTop="1" thickBot="1" x14ac:dyDescent="0.3">
      <c r="A5770" s="80" t="s">
        <v>16140</v>
      </c>
      <c r="B5770" s="81" t="s">
        <v>16141</v>
      </c>
    </row>
    <row r="5771" spans="1:2" ht="16.5" thickTop="1" thickBot="1" x14ac:dyDescent="0.3">
      <c r="A5771" s="80" t="s">
        <v>16142</v>
      </c>
      <c r="B5771" s="81" t="s">
        <v>16143</v>
      </c>
    </row>
    <row r="5772" spans="1:2" ht="16.5" thickTop="1" thickBot="1" x14ac:dyDescent="0.3">
      <c r="A5772" s="80" t="s">
        <v>16144</v>
      </c>
      <c r="B5772" s="81" t="s">
        <v>16145</v>
      </c>
    </row>
    <row r="5773" spans="1:2" ht="16.5" thickTop="1" thickBot="1" x14ac:dyDescent="0.3">
      <c r="A5773" s="80" t="s">
        <v>16146</v>
      </c>
      <c r="B5773" s="81" t="s">
        <v>16147</v>
      </c>
    </row>
    <row r="5774" spans="1:2" ht="16.5" thickTop="1" thickBot="1" x14ac:dyDescent="0.3">
      <c r="A5774" s="80" t="s">
        <v>16148</v>
      </c>
      <c r="B5774" s="81" t="s">
        <v>16149</v>
      </c>
    </row>
    <row r="5775" spans="1:2" ht="16.5" thickTop="1" thickBot="1" x14ac:dyDescent="0.3">
      <c r="A5775" s="80" t="s">
        <v>16150</v>
      </c>
      <c r="B5775" s="81" t="s">
        <v>16151</v>
      </c>
    </row>
    <row r="5776" spans="1:2" ht="16.5" thickTop="1" thickBot="1" x14ac:dyDescent="0.3">
      <c r="A5776" s="80" t="s">
        <v>16152</v>
      </c>
      <c r="B5776" s="81" t="s">
        <v>16153</v>
      </c>
    </row>
    <row r="5777" spans="1:2" ht="16.5" thickTop="1" thickBot="1" x14ac:dyDescent="0.3">
      <c r="A5777" s="80" t="s">
        <v>16154</v>
      </c>
      <c r="B5777" s="81" t="s">
        <v>16155</v>
      </c>
    </row>
    <row r="5778" spans="1:2" ht="16.5" thickTop="1" thickBot="1" x14ac:dyDescent="0.3">
      <c r="A5778" s="80" t="s">
        <v>16156</v>
      </c>
      <c r="B5778" s="81" t="s">
        <v>16157</v>
      </c>
    </row>
    <row r="5779" spans="1:2" ht="16.5" thickTop="1" thickBot="1" x14ac:dyDescent="0.3">
      <c r="A5779" s="80" t="s">
        <v>16158</v>
      </c>
      <c r="B5779" s="81" t="s">
        <v>16159</v>
      </c>
    </row>
    <row r="5780" spans="1:2" ht="16.5" thickTop="1" thickBot="1" x14ac:dyDescent="0.3">
      <c r="A5780" s="80" t="s">
        <v>16160</v>
      </c>
      <c r="B5780" s="81" t="s">
        <v>16161</v>
      </c>
    </row>
    <row r="5781" spans="1:2" ht="16.5" thickTop="1" thickBot="1" x14ac:dyDescent="0.3">
      <c r="A5781" s="80" t="s">
        <v>16162</v>
      </c>
      <c r="B5781" s="81" t="s">
        <v>16163</v>
      </c>
    </row>
    <row r="5782" spans="1:2" ht="16.5" thickTop="1" thickBot="1" x14ac:dyDescent="0.3">
      <c r="A5782" s="80" t="s">
        <v>16164</v>
      </c>
      <c r="B5782" s="81" t="s">
        <v>16165</v>
      </c>
    </row>
    <row r="5783" spans="1:2" ht="16.5" thickTop="1" thickBot="1" x14ac:dyDescent="0.3">
      <c r="A5783" s="80" t="s">
        <v>16166</v>
      </c>
      <c r="B5783" s="81" t="s">
        <v>16167</v>
      </c>
    </row>
    <row r="5784" spans="1:2" ht="16.5" thickTop="1" thickBot="1" x14ac:dyDescent="0.3">
      <c r="A5784" s="80" t="s">
        <v>16168</v>
      </c>
      <c r="B5784" s="81" t="s">
        <v>16169</v>
      </c>
    </row>
    <row r="5785" spans="1:2" ht="16.5" thickTop="1" thickBot="1" x14ac:dyDescent="0.3">
      <c r="A5785" s="80" t="s">
        <v>16170</v>
      </c>
      <c r="B5785" s="81" t="s">
        <v>16171</v>
      </c>
    </row>
    <row r="5786" spans="1:2" ht="16.5" thickTop="1" thickBot="1" x14ac:dyDescent="0.3">
      <c r="A5786" s="80" t="s">
        <v>16172</v>
      </c>
      <c r="B5786" s="81" t="s">
        <v>16173</v>
      </c>
    </row>
    <row r="5787" spans="1:2" ht="16.5" thickTop="1" thickBot="1" x14ac:dyDescent="0.3">
      <c r="A5787" s="80" t="s">
        <v>16174</v>
      </c>
      <c r="B5787" s="81" t="s">
        <v>16175</v>
      </c>
    </row>
    <row r="5788" spans="1:2" ht="16.5" thickTop="1" thickBot="1" x14ac:dyDescent="0.3">
      <c r="A5788" s="80" t="s">
        <v>16176</v>
      </c>
      <c r="B5788" s="81" t="s">
        <v>16177</v>
      </c>
    </row>
    <row r="5789" spans="1:2" ht="16.5" thickTop="1" thickBot="1" x14ac:dyDescent="0.3">
      <c r="A5789" s="80" t="s">
        <v>16178</v>
      </c>
      <c r="B5789" s="81" t="s">
        <v>16179</v>
      </c>
    </row>
    <row r="5790" spans="1:2" ht="16.5" thickTop="1" thickBot="1" x14ac:dyDescent="0.3">
      <c r="A5790" s="80" t="s">
        <v>16180</v>
      </c>
      <c r="B5790" s="81" t="s">
        <v>16181</v>
      </c>
    </row>
    <row r="5791" spans="1:2" ht="16.5" thickTop="1" thickBot="1" x14ac:dyDescent="0.3">
      <c r="A5791" s="80" t="s">
        <v>16182</v>
      </c>
      <c r="B5791" s="81" t="s">
        <v>16183</v>
      </c>
    </row>
    <row r="5792" spans="1:2" ht="16.5" thickTop="1" thickBot="1" x14ac:dyDescent="0.3">
      <c r="A5792" s="80" t="s">
        <v>16184</v>
      </c>
      <c r="B5792" s="81" t="s">
        <v>16185</v>
      </c>
    </row>
    <row r="5793" spans="1:2" ht="16.5" thickTop="1" thickBot="1" x14ac:dyDescent="0.3">
      <c r="A5793" s="80" t="s">
        <v>16186</v>
      </c>
      <c r="B5793" s="81" t="s">
        <v>16187</v>
      </c>
    </row>
    <row r="5794" spans="1:2" ht="16.5" thickTop="1" thickBot="1" x14ac:dyDescent="0.3">
      <c r="A5794" s="80" t="s">
        <v>16188</v>
      </c>
      <c r="B5794" s="81" t="s">
        <v>16189</v>
      </c>
    </row>
    <row r="5795" spans="1:2" ht="16.5" thickTop="1" thickBot="1" x14ac:dyDescent="0.3">
      <c r="A5795" s="80" t="s">
        <v>16190</v>
      </c>
      <c r="B5795" s="81" t="s">
        <v>16191</v>
      </c>
    </row>
    <row r="5796" spans="1:2" ht="16.5" thickTop="1" thickBot="1" x14ac:dyDescent="0.3">
      <c r="A5796" s="80" t="s">
        <v>16192</v>
      </c>
      <c r="B5796" s="81" t="s">
        <v>16193</v>
      </c>
    </row>
    <row r="5797" spans="1:2" ht="16.5" thickTop="1" thickBot="1" x14ac:dyDescent="0.3">
      <c r="A5797" s="80" t="s">
        <v>16194</v>
      </c>
      <c r="B5797" s="81" t="s">
        <v>16195</v>
      </c>
    </row>
    <row r="5798" spans="1:2" ht="16.5" thickTop="1" thickBot="1" x14ac:dyDescent="0.3">
      <c r="A5798" s="80" t="s">
        <v>16196</v>
      </c>
      <c r="B5798" s="81" t="s">
        <v>16197</v>
      </c>
    </row>
    <row r="5799" spans="1:2" ht="16.5" thickTop="1" thickBot="1" x14ac:dyDescent="0.3">
      <c r="A5799" s="80" t="s">
        <v>16198</v>
      </c>
      <c r="B5799" s="81" t="s">
        <v>16199</v>
      </c>
    </row>
    <row r="5800" spans="1:2" ht="16.5" thickTop="1" thickBot="1" x14ac:dyDescent="0.3">
      <c r="A5800" s="80" t="s">
        <v>16200</v>
      </c>
      <c r="B5800" s="81" t="s">
        <v>16201</v>
      </c>
    </row>
    <row r="5801" spans="1:2" ht="16.5" thickTop="1" thickBot="1" x14ac:dyDescent="0.3">
      <c r="A5801" s="80" t="s">
        <v>16202</v>
      </c>
      <c r="B5801" s="81" t="s">
        <v>16203</v>
      </c>
    </row>
    <row r="5802" spans="1:2" ht="16.5" thickTop="1" thickBot="1" x14ac:dyDescent="0.3">
      <c r="A5802" s="80" t="s">
        <v>16204</v>
      </c>
      <c r="B5802" s="81" t="s">
        <v>16205</v>
      </c>
    </row>
    <row r="5803" spans="1:2" ht="16.5" thickTop="1" thickBot="1" x14ac:dyDescent="0.3">
      <c r="A5803" s="80" t="s">
        <v>16206</v>
      </c>
      <c r="B5803" s="81" t="s">
        <v>16207</v>
      </c>
    </row>
    <row r="5804" spans="1:2" ht="16.5" thickTop="1" thickBot="1" x14ac:dyDescent="0.3">
      <c r="A5804" s="80" t="s">
        <v>16208</v>
      </c>
      <c r="B5804" s="81" t="s">
        <v>16209</v>
      </c>
    </row>
    <row r="5805" spans="1:2" ht="16.5" thickTop="1" thickBot="1" x14ac:dyDescent="0.3">
      <c r="A5805" s="80" t="s">
        <v>16210</v>
      </c>
      <c r="B5805" s="81" t="s">
        <v>16211</v>
      </c>
    </row>
    <row r="5806" spans="1:2" ht="16.5" thickTop="1" thickBot="1" x14ac:dyDescent="0.3">
      <c r="A5806" s="80" t="s">
        <v>16212</v>
      </c>
      <c r="B5806" s="81" t="s">
        <v>16213</v>
      </c>
    </row>
    <row r="5807" spans="1:2" ht="16.5" thickTop="1" thickBot="1" x14ac:dyDescent="0.3">
      <c r="A5807" s="80" t="s">
        <v>16214</v>
      </c>
      <c r="B5807" s="81" t="s">
        <v>16215</v>
      </c>
    </row>
    <row r="5808" spans="1:2" ht="16.5" thickTop="1" thickBot="1" x14ac:dyDescent="0.3">
      <c r="A5808" s="80" t="s">
        <v>16216</v>
      </c>
      <c r="B5808" s="81" t="s">
        <v>16217</v>
      </c>
    </row>
    <row r="5809" spans="1:2" ht="16.5" thickTop="1" thickBot="1" x14ac:dyDescent="0.3">
      <c r="A5809" s="80" t="s">
        <v>16218</v>
      </c>
      <c r="B5809" s="81" t="s">
        <v>16219</v>
      </c>
    </row>
    <row r="5810" spans="1:2" ht="16.5" thickTop="1" thickBot="1" x14ac:dyDescent="0.3">
      <c r="A5810" s="80" t="s">
        <v>16220</v>
      </c>
      <c r="B5810" s="81" t="s">
        <v>16221</v>
      </c>
    </row>
    <row r="5811" spans="1:2" ht="16.5" thickTop="1" thickBot="1" x14ac:dyDescent="0.3">
      <c r="A5811" s="80" t="s">
        <v>16222</v>
      </c>
      <c r="B5811" s="81" t="s">
        <v>16223</v>
      </c>
    </row>
    <row r="5812" spans="1:2" ht="16.5" thickTop="1" thickBot="1" x14ac:dyDescent="0.3">
      <c r="A5812" s="80" t="s">
        <v>16224</v>
      </c>
      <c r="B5812" s="81" t="s">
        <v>16225</v>
      </c>
    </row>
    <row r="5813" spans="1:2" ht="16.5" thickTop="1" thickBot="1" x14ac:dyDescent="0.3">
      <c r="A5813" s="80" t="s">
        <v>16226</v>
      </c>
      <c r="B5813" s="81" t="s">
        <v>16227</v>
      </c>
    </row>
    <row r="5814" spans="1:2" ht="16.5" thickTop="1" thickBot="1" x14ac:dyDescent="0.3">
      <c r="A5814" s="80" t="s">
        <v>16228</v>
      </c>
      <c r="B5814" s="81" t="s">
        <v>16229</v>
      </c>
    </row>
    <row r="5815" spans="1:2" ht="16.5" thickTop="1" thickBot="1" x14ac:dyDescent="0.3">
      <c r="A5815" s="80" t="s">
        <v>16230</v>
      </c>
      <c r="B5815" s="81" t="s">
        <v>16231</v>
      </c>
    </row>
    <row r="5816" spans="1:2" ht="16.5" thickTop="1" thickBot="1" x14ac:dyDescent="0.3">
      <c r="A5816" s="80" t="s">
        <v>16232</v>
      </c>
      <c r="B5816" s="81" t="s">
        <v>16233</v>
      </c>
    </row>
    <row r="5817" spans="1:2" ht="16.5" thickTop="1" thickBot="1" x14ac:dyDescent="0.3">
      <c r="A5817" s="80" t="s">
        <v>16234</v>
      </c>
      <c r="B5817" s="81" t="s">
        <v>16235</v>
      </c>
    </row>
    <row r="5818" spans="1:2" ht="16.5" thickTop="1" thickBot="1" x14ac:dyDescent="0.3">
      <c r="A5818" s="80" t="s">
        <v>16236</v>
      </c>
      <c r="B5818" s="81" t="s">
        <v>16237</v>
      </c>
    </row>
    <row r="5819" spans="1:2" ht="16.5" thickTop="1" thickBot="1" x14ac:dyDescent="0.3">
      <c r="A5819" s="80" t="s">
        <v>16238</v>
      </c>
      <c r="B5819" s="81" t="s">
        <v>16239</v>
      </c>
    </row>
    <row r="5820" spans="1:2" ht="16.5" thickTop="1" thickBot="1" x14ac:dyDescent="0.3">
      <c r="A5820" s="80" t="s">
        <v>16240</v>
      </c>
      <c r="B5820" s="81" t="s">
        <v>16241</v>
      </c>
    </row>
    <row r="5821" spans="1:2" ht="16.5" thickTop="1" thickBot="1" x14ac:dyDescent="0.3">
      <c r="A5821" s="80" t="s">
        <v>16242</v>
      </c>
      <c r="B5821" s="81" t="s">
        <v>16243</v>
      </c>
    </row>
    <row r="5822" spans="1:2" ht="16.5" thickTop="1" thickBot="1" x14ac:dyDescent="0.3">
      <c r="A5822" s="80" t="s">
        <v>16244</v>
      </c>
      <c r="B5822" s="81" t="s">
        <v>16245</v>
      </c>
    </row>
    <row r="5823" spans="1:2" ht="16.5" thickTop="1" thickBot="1" x14ac:dyDescent="0.3">
      <c r="A5823" s="80" t="s">
        <v>16246</v>
      </c>
      <c r="B5823" s="81" t="s">
        <v>16247</v>
      </c>
    </row>
    <row r="5824" spans="1:2" ht="16.5" thickTop="1" thickBot="1" x14ac:dyDescent="0.3">
      <c r="A5824" s="80" t="s">
        <v>16248</v>
      </c>
      <c r="B5824" s="81" t="s">
        <v>16249</v>
      </c>
    </row>
    <row r="5825" spans="1:2" ht="16.5" thickTop="1" thickBot="1" x14ac:dyDescent="0.3">
      <c r="A5825" s="80" t="s">
        <v>16250</v>
      </c>
      <c r="B5825" s="81" t="s">
        <v>16251</v>
      </c>
    </row>
    <row r="5826" spans="1:2" ht="16.5" thickTop="1" thickBot="1" x14ac:dyDescent="0.3">
      <c r="A5826" s="80" t="s">
        <v>16252</v>
      </c>
      <c r="B5826" s="81" t="s">
        <v>16253</v>
      </c>
    </row>
    <row r="5827" spans="1:2" ht="16.5" thickTop="1" thickBot="1" x14ac:dyDescent="0.3">
      <c r="A5827" s="80" t="s">
        <v>16254</v>
      </c>
      <c r="B5827" s="81" t="s">
        <v>16255</v>
      </c>
    </row>
    <row r="5828" spans="1:2" ht="16.5" thickTop="1" thickBot="1" x14ac:dyDescent="0.3">
      <c r="A5828" s="80" t="s">
        <v>16256</v>
      </c>
      <c r="B5828" s="81" t="s">
        <v>16257</v>
      </c>
    </row>
    <row r="5829" spans="1:2" ht="16.5" thickTop="1" thickBot="1" x14ac:dyDescent="0.3">
      <c r="A5829" s="80" t="s">
        <v>16258</v>
      </c>
      <c r="B5829" s="81" t="s">
        <v>16259</v>
      </c>
    </row>
    <row r="5830" spans="1:2" ht="16.5" thickTop="1" thickBot="1" x14ac:dyDescent="0.3">
      <c r="A5830" s="80" t="s">
        <v>16260</v>
      </c>
      <c r="B5830" s="81" t="s">
        <v>16261</v>
      </c>
    </row>
    <row r="5831" spans="1:2" ht="16.5" thickTop="1" thickBot="1" x14ac:dyDescent="0.3">
      <c r="A5831" s="80" t="s">
        <v>16262</v>
      </c>
      <c r="B5831" s="81" t="s">
        <v>16263</v>
      </c>
    </row>
    <row r="5832" spans="1:2" ht="16.5" thickTop="1" thickBot="1" x14ac:dyDescent="0.3">
      <c r="A5832" s="80" t="s">
        <v>16264</v>
      </c>
      <c r="B5832" s="81" t="s">
        <v>16265</v>
      </c>
    </row>
    <row r="5833" spans="1:2" ht="16.5" thickTop="1" thickBot="1" x14ac:dyDescent="0.3">
      <c r="A5833" s="80" t="s">
        <v>16266</v>
      </c>
      <c r="B5833" s="81" t="s">
        <v>16267</v>
      </c>
    </row>
    <row r="5834" spans="1:2" ht="16.5" thickTop="1" thickBot="1" x14ac:dyDescent="0.3">
      <c r="A5834" s="80" t="s">
        <v>16268</v>
      </c>
      <c r="B5834" s="81" t="s">
        <v>16269</v>
      </c>
    </row>
    <row r="5835" spans="1:2" ht="16.5" thickTop="1" thickBot="1" x14ac:dyDescent="0.3">
      <c r="A5835" s="80" t="s">
        <v>16270</v>
      </c>
      <c r="B5835" s="81" t="s">
        <v>16271</v>
      </c>
    </row>
    <row r="5836" spans="1:2" ht="16.5" thickTop="1" thickBot="1" x14ac:dyDescent="0.3">
      <c r="A5836" s="80" t="s">
        <v>16272</v>
      </c>
      <c r="B5836" s="81" t="s">
        <v>16273</v>
      </c>
    </row>
    <row r="5837" spans="1:2" ht="16.5" thickTop="1" thickBot="1" x14ac:dyDescent="0.3">
      <c r="A5837" s="80" t="s">
        <v>16274</v>
      </c>
      <c r="B5837" s="81" t="s">
        <v>16275</v>
      </c>
    </row>
    <row r="5838" spans="1:2" ht="16.5" thickTop="1" thickBot="1" x14ac:dyDescent="0.3">
      <c r="A5838" s="80" t="s">
        <v>16276</v>
      </c>
      <c r="B5838" s="81" t="s">
        <v>16277</v>
      </c>
    </row>
    <row r="5839" spans="1:2" ht="16.5" thickTop="1" thickBot="1" x14ac:dyDescent="0.3">
      <c r="A5839" s="80" t="s">
        <v>16278</v>
      </c>
      <c r="B5839" s="81" t="s">
        <v>16279</v>
      </c>
    </row>
    <row r="5840" spans="1:2" ht="16.5" thickTop="1" thickBot="1" x14ac:dyDescent="0.3">
      <c r="A5840" s="80" t="s">
        <v>16280</v>
      </c>
      <c r="B5840" s="81" t="s">
        <v>16281</v>
      </c>
    </row>
    <row r="5841" spans="1:2" ht="16.5" thickTop="1" thickBot="1" x14ac:dyDescent="0.3">
      <c r="A5841" s="80" t="s">
        <v>16282</v>
      </c>
      <c r="B5841" s="81" t="s">
        <v>16283</v>
      </c>
    </row>
    <row r="5842" spans="1:2" ht="16.5" thickTop="1" thickBot="1" x14ac:dyDescent="0.3">
      <c r="A5842" s="80" t="s">
        <v>16284</v>
      </c>
      <c r="B5842" s="81" t="s">
        <v>16285</v>
      </c>
    </row>
    <row r="5843" spans="1:2" ht="16.5" thickTop="1" thickBot="1" x14ac:dyDescent="0.3">
      <c r="A5843" s="80" t="s">
        <v>16286</v>
      </c>
      <c r="B5843" s="81" t="s">
        <v>16287</v>
      </c>
    </row>
    <row r="5844" spans="1:2" ht="16.5" thickTop="1" thickBot="1" x14ac:dyDescent="0.3">
      <c r="A5844" s="80" t="s">
        <v>16288</v>
      </c>
      <c r="B5844" s="81" t="s">
        <v>16289</v>
      </c>
    </row>
    <row r="5845" spans="1:2" ht="16.5" thickTop="1" thickBot="1" x14ac:dyDescent="0.3">
      <c r="A5845" s="80" t="s">
        <v>16290</v>
      </c>
      <c r="B5845" s="81" t="s">
        <v>16291</v>
      </c>
    </row>
    <row r="5846" spans="1:2" ht="16.5" thickTop="1" thickBot="1" x14ac:dyDescent="0.3">
      <c r="A5846" s="80" t="s">
        <v>16292</v>
      </c>
      <c r="B5846" s="81" t="s">
        <v>16293</v>
      </c>
    </row>
    <row r="5847" spans="1:2" ht="16.5" thickTop="1" thickBot="1" x14ac:dyDescent="0.3">
      <c r="A5847" s="80" t="s">
        <v>16294</v>
      </c>
      <c r="B5847" s="81" t="s">
        <v>16295</v>
      </c>
    </row>
    <row r="5848" spans="1:2" ht="16.5" thickTop="1" thickBot="1" x14ac:dyDescent="0.3">
      <c r="A5848" s="80" t="s">
        <v>16296</v>
      </c>
      <c r="B5848" s="81" t="s">
        <v>16297</v>
      </c>
    </row>
    <row r="5849" spans="1:2" ht="16.5" thickTop="1" thickBot="1" x14ac:dyDescent="0.3">
      <c r="A5849" s="80" t="s">
        <v>16298</v>
      </c>
      <c r="B5849" s="81" t="s">
        <v>16299</v>
      </c>
    </row>
    <row r="5850" spans="1:2" ht="16.5" thickTop="1" thickBot="1" x14ac:dyDescent="0.3">
      <c r="A5850" s="80" t="s">
        <v>16300</v>
      </c>
      <c r="B5850" s="81" t="s">
        <v>16301</v>
      </c>
    </row>
    <row r="5851" spans="1:2" ht="16.5" thickTop="1" thickBot="1" x14ac:dyDescent="0.3">
      <c r="A5851" s="80" t="s">
        <v>16302</v>
      </c>
      <c r="B5851" s="81" t="s">
        <v>16303</v>
      </c>
    </row>
    <row r="5852" spans="1:2" ht="16.5" thickTop="1" thickBot="1" x14ac:dyDescent="0.3">
      <c r="A5852" s="80" t="s">
        <v>16304</v>
      </c>
      <c r="B5852" s="81" t="s">
        <v>16305</v>
      </c>
    </row>
    <row r="5853" spans="1:2" ht="16.5" thickTop="1" thickBot="1" x14ac:dyDescent="0.3">
      <c r="A5853" s="80" t="s">
        <v>16306</v>
      </c>
      <c r="B5853" s="81" t="s">
        <v>16307</v>
      </c>
    </row>
    <row r="5854" spans="1:2" ht="16.5" thickTop="1" thickBot="1" x14ac:dyDescent="0.3">
      <c r="A5854" s="80" t="s">
        <v>16308</v>
      </c>
      <c r="B5854" s="81" t="s">
        <v>16309</v>
      </c>
    </row>
    <row r="5855" spans="1:2" ht="16.5" thickTop="1" thickBot="1" x14ac:dyDescent="0.3">
      <c r="A5855" s="80" t="s">
        <v>16310</v>
      </c>
      <c r="B5855" s="81" t="s">
        <v>16311</v>
      </c>
    </row>
    <row r="5856" spans="1:2" ht="16.5" thickTop="1" thickBot="1" x14ac:dyDescent="0.3">
      <c r="A5856" s="80" t="s">
        <v>16312</v>
      </c>
      <c r="B5856" s="81" t="s">
        <v>16313</v>
      </c>
    </row>
    <row r="5857" spans="1:2" ht="16.5" thickTop="1" thickBot="1" x14ac:dyDescent="0.3">
      <c r="A5857" s="80" t="s">
        <v>16314</v>
      </c>
      <c r="B5857" s="81" t="s">
        <v>16315</v>
      </c>
    </row>
    <row r="5858" spans="1:2" ht="16.5" thickTop="1" thickBot="1" x14ac:dyDescent="0.3">
      <c r="A5858" s="80" t="s">
        <v>16316</v>
      </c>
      <c r="B5858" s="81" t="s">
        <v>16317</v>
      </c>
    </row>
    <row r="5859" spans="1:2" ht="16.5" thickTop="1" thickBot="1" x14ac:dyDescent="0.3">
      <c r="A5859" s="80" t="s">
        <v>16318</v>
      </c>
      <c r="B5859" s="81" t="s">
        <v>16319</v>
      </c>
    </row>
    <row r="5860" spans="1:2" ht="16.5" thickTop="1" thickBot="1" x14ac:dyDescent="0.3">
      <c r="A5860" s="80" t="s">
        <v>16320</v>
      </c>
      <c r="B5860" s="81" t="s">
        <v>16321</v>
      </c>
    </row>
    <row r="5861" spans="1:2" ht="16.5" thickTop="1" thickBot="1" x14ac:dyDescent="0.3">
      <c r="A5861" s="80" t="s">
        <v>16322</v>
      </c>
      <c r="B5861" s="81" t="s">
        <v>16323</v>
      </c>
    </row>
    <row r="5862" spans="1:2" ht="16.5" thickTop="1" thickBot="1" x14ac:dyDescent="0.3">
      <c r="A5862" s="80" t="s">
        <v>16324</v>
      </c>
      <c r="B5862" s="81" t="s">
        <v>16325</v>
      </c>
    </row>
    <row r="5863" spans="1:2" ht="16.5" thickTop="1" thickBot="1" x14ac:dyDescent="0.3">
      <c r="A5863" s="80" t="s">
        <v>16326</v>
      </c>
      <c r="B5863" s="81" t="s">
        <v>16327</v>
      </c>
    </row>
    <row r="5864" spans="1:2" ht="16.5" thickTop="1" thickBot="1" x14ac:dyDescent="0.3">
      <c r="A5864" s="80" t="s">
        <v>16328</v>
      </c>
      <c r="B5864" s="81" t="s">
        <v>16329</v>
      </c>
    </row>
    <row r="5865" spans="1:2" ht="16.5" thickTop="1" thickBot="1" x14ac:dyDescent="0.3">
      <c r="A5865" s="80" t="s">
        <v>16330</v>
      </c>
      <c r="B5865" s="81" t="s">
        <v>16331</v>
      </c>
    </row>
    <row r="5866" spans="1:2" ht="16.5" thickTop="1" thickBot="1" x14ac:dyDescent="0.3">
      <c r="A5866" s="80" t="s">
        <v>16332</v>
      </c>
      <c r="B5866" s="81" t="s">
        <v>16333</v>
      </c>
    </row>
    <row r="5867" spans="1:2" ht="16.5" thickTop="1" thickBot="1" x14ac:dyDescent="0.3">
      <c r="A5867" s="80" t="s">
        <v>16334</v>
      </c>
      <c r="B5867" s="81" t="s">
        <v>16335</v>
      </c>
    </row>
    <row r="5868" spans="1:2" ht="16.5" thickTop="1" thickBot="1" x14ac:dyDescent="0.3">
      <c r="A5868" s="80" t="s">
        <v>16336</v>
      </c>
      <c r="B5868" s="81" t="s">
        <v>16337</v>
      </c>
    </row>
    <row r="5869" spans="1:2" ht="16.5" thickTop="1" thickBot="1" x14ac:dyDescent="0.3">
      <c r="A5869" s="80" t="s">
        <v>16338</v>
      </c>
      <c r="B5869" s="81" t="s">
        <v>16339</v>
      </c>
    </row>
    <row r="5870" spans="1:2" ht="16.5" thickTop="1" thickBot="1" x14ac:dyDescent="0.3">
      <c r="A5870" s="80" t="s">
        <v>16340</v>
      </c>
      <c r="B5870" s="81" t="s">
        <v>16341</v>
      </c>
    </row>
    <row r="5871" spans="1:2" ht="16.5" thickTop="1" thickBot="1" x14ac:dyDescent="0.3">
      <c r="A5871" s="80" t="s">
        <v>16342</v>
      </c>
      <c r="B5871" s="81" t="s">
        <v>16343</v>
      </c>
    </row>
    <row r="5872" spans="1:2" ht="16.5" thickTop="1" thickBot="1" x14ac:dyDescent="0.3">
      <c r="A5872" s="80" t="s">
        <v>16344</v>
      </c>
      <c r="B5872" s="81" t="s">
        <v>16345</v>
      </c>
    </row>
    <row r="5873" spans="1:2" ht="16.5" thickTop="1" thickBot="1" x14ac:dyDescent="0.3">
      <c r="A5873" s="80" t="s">
        <v>16346</v>
      </c>
      <c r="B5873" s="81" t="s">
        <v>16347</v>
      </c>
    </row>
    <row r="5874" spans="1:2" ht="16.5" thickTop="1" thickBot="1" x14ac:dyDescent="0.3">
      <c r="A5874" s="80" t="s">
        <v>16348</v>
      </c>
      <c r="B5874" s="81" t="s">
        <v>16349</v>
      </c>
    </row>
    <row r="5875" spans="1:2" ht="16.5" thickTop="1" thickBot="1" x14ac:dyDescent="0.3">
      <c r="A5875" s="80" t="s">
        <v>16350</v>
      </c>
      <c r="B5875" s="81" t="s">
        <v>16351</v>
      </c>
    </row>
    <row r="5876" spans="1:2" ht="16.5" thickTop="1" thickBot="1" x14ac:dyDescent="0.3">
      <c r="A5876" s="80" t="s">
        <v>16352</v>
      </c>
      <c r="B5876" s="81" t="s">
        <v>16353</v>
      </c>
    </row>
    <row r="5877" spans="1:2" ht="16.5" thickTop="1" thickBot="1" x14ac:dyDescent="0.3">
      <c r="A5877" s="80" t="s">
        <v>16354</v>
      </c>
      <c r="B5877" s="81" t="s">
        <v>16355</v>
      </c>
    </row>
    <row r="5878" spans="1:2" ht="16.5" thickTop="1" thickBot="1" x14ac:dyDescent="0.3">
      <c r="A5878" s="80" t="s">
        <v>16356</v>
      </c>
      <c r="B5878" s="81" t="s">
        <v>16357</v>
      </c>
    </row>
    <row r="5879" spans="1:2" ht="16.5" thickTop="1" thickBot="1" x14ac:dyDescent="0.3">
      <c r="A5879" s="80" t="s">
        <v>16358</v>
      </c>
      <c r="B5879" s="81" t="s">
        <v>16359</v>
      </c>
    </row>
    <row r="5880" spans="1:2" ht="16.5" thickTop="1" thickBot="1" x14ac:dyDescent="0.3">
      <c r="A5880" s="80" t="s">
        <v>16360</v>
      </c>
      <c r="B5880" s="81" t="s">
        <v>16361</v>
      </c>
    </row>
    <row r="5881" spans="1:2" ht="16.5" thickTop="1" thickBot="1" x14ac:dyDescent="0.3">
      <c r="A5881" s="80" t="s">
        <v>16362</v>
      </c>
      <c r="B5881" s="81" t="s">
        <v>16363</v>
      </c>
    </row>
    <row r="5882" spans="1:2" ht="16.5" thickTop="1" thickBot="1" x14ac:dyDescent="0.3">
      <c r="A5882" s="80" t="s">
        <v>16364</v>
      </c>
      <c r="B5882" s="81" t="s">
        <v>16365</v>
      </c>
    </row>
    <row r="5883" spans="1:2" ht="16.5" thickTop="1" thickBot="1" x14ac:dyDescent="0.3">
      <c r="A5883" s="80" t="s">
        <v>16366</v>
      </c>
      <c r="B5883" s="81" t="s">
        <v>16367</v>
      </c>
    </row>
    <row r="5884" spans="1:2" ht="16.5" thickTop="1" thickBot="1" x14ac:dyDescent="0.3">
      <c r="A5884" s="80" t="s">
        <v>16368</v>
      </c>
      <c r="B5884" s="81" t="s">
        <v>16369</v>
      </c>
    </row>
    <row r="5885" spans="1:2" ht="16.5" thickTop="1" thickBot="1" x14ac:dyDescent="0.3">
      <c r="A5885" s="80" t="s">
        <v>16370</v>
      </c>
      <c r="B5885" s="81" t="s">
        <v>16371</v>
      </c>
    </row>
    <row r="5886" spans="1:2" ht="16.5" thickTop="1" thickBot="1" x14ac:dyDescent="0.3">
      <c r="A5886" s="80" t="s">
        <v>16372</v>
      </c>
      <c r="B5886" s="81" t="s">
        <v>16373</v>
      </c>
    </row>
    <row r="5887" spans="1:2" ht="16.5" thickTop="1" thickBot="1" x14ac:dyDescent="0.3">
      <c r="A5887" s="80" t="s">
        <v>16374</v>
      </c>
      <c r="B5887" s="81" t="s">
        <v>16375</v>
      </c>
    </row>
    <row r="5888" spans="1:2" ht="16.5" thickTop="1" thickBot="1" x14ac:dyDescent="0.3">
      <c r="A5888" s="80" t="s">
        <v>16376</v>
      </c>
      <c r="B5888" s="81" t="s">
        <v>16377</v>
      </c>
    </row>
    <row r="5889" spans="1:2" ht="16.5" thickTop="1" thickBot="1" x14ac:dyDescent="0.3">
      <c r="A5889" s="80" t="s">
        <v>16378</v>
      </c>
      <c r="B5889" s="81" t="s">
        <v>16379</v>
      </c>
    </row>
    <row r="5890" spans="1:2" ht="16.5" thickTop="1" thickBot="1" x14ac:dyDescent="0.3">
      <c r="A5890" s="80" t="s">
        <v>16380</v>
      </c>
      <c r="B5890" s="81" t="s">
        <v>16381</v>
      </c>
    </row>
    <row r="5891" spans="1:2" ht="16.5" thickTop="1" thickBot="1" x14ac:dyDescent="0.3">
      <c r="A5891" s="80" t="s">
        <v>16382</v>
      </c>
      <c r="B5891" s="81" t="s">
        <v>16383</v>
      </c>
    </row>
    <row r="5892" spans="1:2" ht="16.5" thickTop="1" thickBot="1" x14ac:dyDescent="0.3">
      <c r="A5892" s="80" t="s">
        <v>16384</v>
      </c>
      <c r="B5892" s="81" t="s">
        <v>16385</v>
      </c>
    </row>
    <row r="5893" spans="1:2" ht="16.5" thickTop="1" thickBot="1" x14ac:dyDescent="0.3">
      <c r="A5893" s="80" t="s">
        <v>16386</v>
      </c>
      <c r="B5893" s="81" t="s">
        <v>16387</v>
      </c>
    </row>
    <row r="5894" spans="1:2" ht="16.5" thickTop="1" thickBot="1" x14ac:dyDescent="0.3">
      <c r="A5894" s="80" t="s">
        <v>16388</v>
      </c>
      <c r="B5894" s="81" t="s">
        <v>16389</v>
      </c>
    </row>
    <row r="5895" spans="1:2" ht="16.5" thickTop="1" thickBot="1" x14ac:dyDescent="0.3">
      <c r="A5895" s="80" t="s">
        <v>16390</v>
      </c>
      <c r="B5895" s="81" t="s">
        <v>16391</v>
      </c>
    </row>
    <row r="5896" spans="1:2" ht="16.5" thickTop="1" thickBot="1" x14ac:dyDescent="0.3">
      <c r="A5896" s="80" t="s">
        <v>16392</v>
      </c>
      <c r="B5896" s="81" t="s">
        <v>16393</v>
      </c>
    </row>
    <row r="5897" spans="1:2" ht="16.5" thickTop="1" thickBot="1" x14ac:dyDescent="0.3">
      <c r="A5897" s="80" t="s">
        <v>16394</v>
      </c>
      <c r="B5897" s="81" t="s">
        <v>16395</v>
      </c>
    </row>
    <row r="5898" spans="1:2" ht="16.5" thickTop="1" thickBot="1" x14ac:dyDescent="0.3">
      <c r="A5898" s="80" t="s">
        <v>16396</v>
      </c>
      <c r="B5898" s="81" t="s">
        <v>16397</v>
      </c>
    </row>
    <row r="5899" spans="1:2" ht="16.5" thickTop="1" thickBot="1" x14ac:dyDescent="0.3">
      <c r="A5899" s="80" t="s">
        <v>16398</v>
      </c>
      <c r="B5899" s="81" t="s">
        <v>16399</v>
      </c>
    </row>
    <row r="5900" spans="1:2" ht="16.5" thickTop="1" thickBot="1" x14ac:dyDescent="0.3">
      <c r="A5900" s="80" t="s">
        <v>16400</v>
      </c>
      <c r="B5900" s="81" t="s">
        <v>16401</v>
      </c>
    </row>
    <row r="5901" spans="1:2" ht="16.5" thickTop="1" thickBot="1" x14ac:dyDescent="0.3">
      <c r="A5901" s="80" t="s">
        <v>16402</v>
      </c>
      <c r="B5901" s="81" t="s">
        <v>16403</v>
      </c>
    </row>
    <row r="5902" spans="1:2" ht="16.5" thickTop="1" thickBot="1" x14ac:dyDescent="0.3">
      <c r="A5902" s="80" t="s">
        <v>16404</v>
      </c>
      <c r="B5902" s="81" t="s">
        <v>16405</v>
      </c>
    </row>
    <row r="5903" spans="1:2" ht="16.5" thickTop="1" thickBot="1" x14ac:dyDescent="0.3">
      <c r="A5903" s="80" t="s">
        <v>16406</v>
      </c>
      <c r="B5903" s="81" t="s">
        <v>16407</v>
      </c>
    </row>
    <row r="5904" spans="1:2" ht="16.5" thickTop="1" thickBot="1" x14ac:dyDescent="0.3">
      <c r="A5904" s="80" t="s">
        <v>16408</v>
      </c>
      <c r="B5904" s="81" t="s">
        <v>16409</v>
      </c>
    </row>
    <row r="5905" spans="1:2" ht="16.5" thickTop="1" thickBot="1" x14ac:dyDescent="0.3">
      <c r="A5905" s="80" t="s">
        <v>16410</v>
      </c>
      <c r="B5905" s="81" t="s">
        <v>16411</v>
      </c>
    </row>
    <row r="5906" spans="1:2" ht="16.5" thickTop="1" thickBot="1" x14ac:dyDescent="0.3">
      <c r="A5906" s="80" t="s">
        <v>16412</v>
      </c>
      <c r="B5906" s="81" t="s">
        <v>16413</v>
      </c>
    </row>
    <row r="5907" spans="1:2" ht="16.5" thickTop="1" thickBot="1" x14ac:dyDescent="0.3">
      <c r="A5907" s="80" t="s">
        <v>16414</v>
      </c>
      <c r="B5907" s="81" t="s">
        <v>16415</v>
      </c>
    </row>
    <row r="5908" spans="1:2" ht="16.5" thickTop="1" thickBot="1" x14ac:dyDescent="0.3">
      <c r="A5908" s="80" t="s">
        <v>16416</v>
      </c>
      <c r="B5908" s="81" t="s">
        <v>16417</v>
      </c>
    </row>
    <row r="5909" spans="1:2" ht="16.5" thickTop="1" thickBot="1" x14ac:dyDescent="0.3">
      <c r="A5909" s="80" t="s">
        <v>16418</v>
      </c>
      <c r="B5909" s="81" t="s">
        <v>16419</v>
      </c>
    </row>
    <row r="5910" spans="1:2" ht="16.5" thickTop="1" thickBot="1" x14ac:dyDescent="0.3">
      <c r="A5910" s="80" t="s">
        <v>16420</v>
      </c>
      <c r="B5910" s="81" t="s">
        <v>16421</v>
      </c>
    </row>
    <row r="5911" spans="1:2" ht="16.5" thickTop="1" thickBot="1" x14ac:dyDescent="0.3">
      <c r="A5911" s="80" t="s">
        <v>16422</v>
      </c>
      <c r="B5911" s="81" t="s">
        <v>16423</v>
      </c>
    </row>
    <row r="5912" spans="1:2" ht="16.5" thickTop="1" thickBot="1" x14ac:dyDescent="0.3">
      <c r="A5912" s="80" t="s">
        <v>16424</v>
      </c>
      <c r="B5912" s="81" t="s">
        <v>16425</v>
      </c>
    </row>
    <row r="5913" spans="1:2" ht="16.5" thickTop="1" thickBot="1" x14ac:dyDescent="0.3">
      <c r="A5913" s="80" t="s">
        <v>16426</v>
      </c>
      <c r="B5913" s="81" t="s">
        <v>16427</v>
      </c>
    </row>
    <row r="5914" spans="1:2" ht="16.5" thickTop="1" thickBot="1" x14ac:dyDescent="0.3">
      <c r="A5914" s="80" t="s">
        <v>16428</v>
      </c>
      <c r="B5914" s="81" t="s">
        <v>16429</v>
      </c>
    </row>
    <row r="5915" spans="1:2" ht="16.5" thickTop="1" thickBot="1" x14ac:dyDescent="0.3">
      <c r="A5915" s="80" t="s">
        <v>16430</v>
      </c>
      <c r="B5915" s="81" t="s">
        <v>16431</v>
      </c>
    </row>
    <row r="5916" spans="1:2" ht="16.5" thickTop="1" thickBot="1" x14ac:dyDescent="0.3">
      <c r="A5916" s="80" t="s">
        <v>16432</v>
      </c>
      <c r="B5916" s="81" t="s">
        <v>16433</v>
      </c>
    </row>
    <row r="5917" spans="1:2" ht="16.5" thickTop="1" thickBot="1" x14ac:dyDescent="0.3">
      <c r="A5917" s="80" t="s">
        <v>16434</v>
      </c>
      <c r="B5917" s="81" t="s">
        <v>16435</v>
      </c>
    </row>
    <row r="5918" spans="1:2" ht="16.5" thickTop="1" thickBot="1" x14ac:dyDescent="0.3">
      <c r="A5918" s="80" t="s">
        <v>16436</v>
      </c>
      <c r="B5918" s="81" t="s">
        <v>16437</v>
      </c>
    </row>
    <row r="5919" spans="1:2" ht="16.5" thickTop="1" thickBot="1" x14ac:dyDescent="0.3">
      <c r="A5919" s="80" t="s">
        <v>16438</v>
      </c>
      <c r="B5919" s="81" t="s">
        <v>16439</v>
      </c>
    </row>
    <row r="5920" spans="1:2" ht="16.5" thickTop="1" thickBot="1" x14ac:dyDescent="0.3">
      <c r="A5920" s="80" t="s">
        <v>16440</v>
      </c>
      <c r="B5920" s="81" t="s">
        <v>16441</v>
      </c>
    </row>
    <row r="5921" spans="1:2" ht="16.5" thickTop="1" thickBot="1" x14ac:dyDescent="0.3">
      <c r="A5921" s="80" t="s">
        <v>16442</v>
      </c>
      <c r="B5921" s="81" t="s">
        <v>16443</v>
      </c>
    </row>
    <row r="5922" spans="1:2" ht="16.5" thickTop="1" thickBot="1" x14ac:dyDescent="0.3">
      <c r="A5922" s="80" t="s">
        <v>16444</v>
      </c>
      <c r="B5922" s="81" t="s">
        <v>16445</v>
      </c>
    </row>
    <row r="5923" spans="1:2" ht="16.5" thickTop="1" thickBot="1" x14ac:dyDescent="0.3">
      <c r="A5923" s="80" t="s">
        <v>16446</v>
      </c>
      <c r="B5923" s="81" t="s">
        <v>16447</v>
      </c>
    </row>
    <row r="5924" spans="1:2" ht="16.5" thickTop="1" thickBot="1" x14ac:dyDescent="0.3">
      <c r="A5924" s="80" t="s">
        <v>16448</v>
      </c>
      <c r="B5924" s="81" t="s">
        <v>16449</v>
      </c>
    </row>
    <row r="5925" spans="1:2" ht="16.5" thickTop="1" thickBot="1" x14ac:dyDescent="0.3">
      <c r="A5925" s="80" t="s">
        <v>16450</v>
      </c>
      <c r="B5925" s="81" t="s">
        <v>16451</v>
      </c>
    </row>
    <row r="5926" spans="1:2" ht="16.5" thickTop="1" thickBot="1" x14ac:dyDescent="0.3">
      <c r="A5926" s="80" t="s">
        <v>16452</v>
      </c>
      <c r="B5926" s="81" t="s">
        <v>16453</v>
      </c>
    </row>
    <row r="5927" spans="1:2" ht="16.5" thickTop="1" thickBot="1" x14ac:dyDescent="0.3">
      <c r="A5927" s="80" t="s">
        <v>16454</v>
      </c>
      <c r="B5927" s="81" t="s">
        <v>16455</v>
      </c>
    </row>
    <row r="5928" spans="1:2" ht="16.5" thickTop="1" thickBot="1" x14ac:dyDescent="0.3">
      <c r="A5928" s="80" t="s">
        <v>16456</v>
      </c>
      <c r="B5928" s="81" t="s">
        <v>16457</v>
      </c>
    </row>
    <row r="5929" spans="1:2" ht="16.5" thickTop="1" thickBot="1" x14ac:dyDescent="0.3">
      <c r="A5929" s="80" t="s">
        <v>16458</v>
      </c>
      <c r="B5929" s="81" t="s">
        <v>16459</v>
      </c>
    </row>
    <row r="5930" spans="1:2" ht="16.5" thickTop="1" thickBot="1" x14ac:dyDescent="0.3">
      <c r="A5930" s="80" t="s">
        <v>16460</v>
      </c>
      <c r="B5930" s="81" t="s">
        <v>16461</v>
      </c>
    </row>
    <row r="5931" spans="1:2" ht="16.5" thickTop="1" thickBot="1" x14ac:dyDescent="0.3">
      <c r="A5931" s="80" t="s">
        <v>16462</v>
      </c>
      <c r="B5931" s="81" t="s">
        <v>16463</v>
      </c>
    </row>
    <row r="5932" spans="1:2" ht="16.5" thickTop="1" thickBot="1" x14ac:dyDescent="0.3">
      <c r="A5932" s="80" t="s">
        <v>16464</v>
      </c>
      <c r="B5932" s="81" t="s">
        <v>16465</v>
      </c>
    </row>
    <row r="5933" spans="1:2" ht="16.5" thickTop="1" thickBot="1" x14ac:dyDescent="0.3">
      <c r="A5933" s="80" t="s">
        <v>16466</v>
      </c>
      <c r="B5933" s="81" t="s">
        <v>16467</v>
      </c>
    </row>
    <row r="5934" spans="1:2" ht="16.5" thickTop="1" thickBot="1" x14ac:dyDescent="0.3">
      <c r="A5934" s="80" t="s">
        <v>16468</v>
      </c>
      <c r="B5934" s="81" t="s">
        <v>16469</v>
      </c>
    </row>
    <row r="5935" spans="1:2" ht="16.5" thickTop="1" thickBot="1" x14ac:dyDescent="0.3">
      <c r="A5935" s="80" t="s">
        <v>16470</v>
      </c>
      <c r="B5935" s="81" t="s">
        <v>16471</v>
      </c>
    </row>
    <row r="5936" spans="1:2" ht="16.5" thickTop="1" thickBot="1" x14ac:dyDescent="0.3">
      <c r="A5936" s="80" t="s">
        <v>16472</v>
      </c>
      <c r="B5936" s="81" t="s">
        <v>16473</v>
      </c>
    </row>
    <row r="5937" spans="1:2" ht="16.5" thickTop="1" thickBot="1" x14ac:dyDescent="0.3">
      <c r="A5937" s="80" t="s">
        <v>16474</v>
      </c>
      <c r="B5937" s="81" t="s">
        <v>16475</v>
      </c>
    </row>
    <row r="5938" spans="1:2" ht="16.5" thickTop="1" thickBot="1" x14ac:dyDescent="0.3">
      <c r="A5938" s="80" t="s">
        <v>16476</v>
      </c>
      <c r="B5938" s="81" t="s">
        <v>16477</v>
      </c>
    </row>
    <row r="5939" spans="1:2" ht="16.5" thickTop="1" thickBot="1" x14ac:dyDescent="0.3">
      <c r="A5939" s="80" t="s">
        <v>16478</v>
      </c>
      <c r="B5939" s="81" t="s">
        <v>16479</v>
      </c>
    </row>
    <row r="5940" spans="1:2" ht="16.5" thickTop="1" thickBot="1" x14ac:dyDescent="0.3">
      <c r="A5940" s="80" t="s">
        <v>16480</v>
      </c>
      <c r="B5940" s="81" t="s">
        <v>16481</v>
      </c>
    </row>
    <row r="5941" spans="1:2" ht="16.5" thickTop="1" thickBot="1" x14ac:dyDescent="0.3">
      <c r="A5941" s="80" t="s">
        <v>16482</v>
      </c>
      <c r="B5941" s="81" t="s">
        <v>16483</v>
      </c>
    </row>
    <row r="5942" spans="1:2" ht="16.5" thickTop="1" thickBot="1" x14ac:dyDescent="0.3">
      <c r="A5942" s="80" t="s">
        <v>16484</v>
      </c>
      <c r="B5942" s="81" t="s">
        <v>16485</v>
      </c>
    </row>
    <row r="5943" spans="1:2" ht="16.5" thickTop="1" thickBot="1" x14ac:dyDescent="0.3">
      <c r="A5943" s="80" t="s">
        <v>16486</v>
      </c>
      <c r="B5943" s="81" t="s">
        <v>16487</v>
      </c>
    </row>
    <row r="5944" spans="1:2" ht="16.5" thickTop="1" thickBot="1" x14ac:dyDescent="0.3">
      <c r="A5944" s="80" t="s">
        <v>16488</v>
      </c>
      <c r="B5944" s="81" t="s">
        <v>16489</v>
      </c>
    </row>
    <row r="5945" spans="1:2" ht="16.5" thickTop="1" thickBot="1" x14ac:dyDescent="0.3">
      <c r="A5945" s="80" t="s">
        <v>16490</v>
      </c>
      <c r="B5945" s="81" t="s">
        <v>16491</v>
      </c>
    </row>
    <row r="5946" spans="1:2" ht="16.5" thickTop="1" thickBot="1" x14ac:dyDescent="0.3">
      <c r="A5946" s="80" t="s">
        <v>16492</v>
      </c>
      <c r="B5946" s="81" t="s">
        <v>16493</v>
      </c>
    </row>
    <row r="5947" spans="1:2" ht="16.5" thickTop="1" thickBot="1" x14ac:dyDescent="0.3">
      <c r="A5947" s="80" t="s">
        <v>16494</v>
      </c>
      <c r="B5947" s="81" t="s">
        <v>16495</v>
      </c>
    </row>
    <row r="5948" spans="1:2" ht="16.5" thickTop="1" thickBot="1" x14ac:dyDescent="0.3">
      <c r="A5948" s="80" t="s">
        <v>16496</v>
      </c>
      <c r="B5948" s="81" t="s">
        <v>16497</v>
      </c>
    </row>
    <row r="5949" spans="1:2" ht="16.5" thickTop="1" thickBot="1" x14ac:dyDescent="0.3">
      <c r="A5949" s="80" t="s">
        <v>16498</v>
      </c>
      <c r="B5949" s="81" t="s">
        <v>16499</v>
      </c>
    </row>
    <row r="5950" spans="1:2" ht="16.5" thickTop="1" thickBot="1" x14ac:dyDescent="0.3">
      <c r="A5950" s="80" t="s">
        <v>16500</v>
      </c>
      <c r="B5950" s="81" t="s">
        <v>16501</v>
      </c>
    </row>
    <row r="5951" spans="1:2" ht="16.5" thickTop="1" thickBot="1" x14ac:dyDescent="0.3">
      <c r="A5951" s="80" t="s">
        <v>16502</v>
      </c>
      <c r="B5951" s="81" t="s">
        <v>16503</v>
      </c>
    </row>
    <row r="5952" spans="1:2" ht="16.5" thickTop="1" thickBot="1" x14ac:dyDescent="0.3">
      <c r="A5952" s="80" t="s">
        <v>16504</v>
      </c>
      <c r="B5952" s="81" t="s">
        <v>16505</v>
      </c>
    </row>
    <row r="5953" spans="1:2" ht="16.5" thickTop="1" thickBot="1" x14ac:dyDescent="0.3">
      <c r="A5953" s="80" t="s">
        <v>16506</v>
      </c>
      <c r="B5953" s="81" t="s">
        <v>16507</v>
      </c>
    </row>
    <row r="5954" spans="1:2" ht="16.5" thickTop="1" thickBot="1" x14ac:dyDescent="0.3">
      <c r="A5954" s="80" t="s">
        <v>16508</v>
      </c>
      <c r="B5954" s="81" t="s">
        <v>16509</v>
      </c>
    </row>
    <row r="5955" spans="1:2" ht="16.5" thickTop="1" thickBot="1" x14ac:dyDescent="0.3">
      <c r="A5955" s="80" t="s">
        <v>16510</v>
      </c>
      <c r="B5955" s="81" t="s">
        <v>16511</v>
      </c>
    </row>
    <row r="5956" spans="1:2" ht="16.5" thickTop="1" thickBot="1" x14ac:dyDescent="0.3">
      <c r="A5956" s="80" t="s">
        <v>16512</v>
      </c>
      <c r="B5956" s="81" t="s">
        <v>16513</v>
      </c>
    </row>
    <row r="5957" spans="1:2" ht="16.5" thickTop="1" thickBot="1" x14ac:dyDescent="0.3">
      <c r="A5957" s="80" t="s">
        <v>16514</v>
      </c>
      <c r="B5957" s="81" t="s">
        <v>16515</v>
      </c>
    </row>
    <row r="5958" spans="1:2" ht="16.5" thickTop="1" thickBot="1" x14ac:dyDescent="0.3">
      <c r="A5958" s="80" t="s">
        <v>16516</v>
      </c>
      <c r="B5958" s="81" t="s">
        <v>16517</v>
      </c>
    </row>
    <row r="5959" spans="1:2" ht="16.5" thickTop="1" thickBot="1" x14ac:dyDescent="0.3">
      <c r="A5959" s="80" t="s">
        <v>16518</v>
      </c>
      <c r="B5959" s="81" t="s">
        <v>16519</v>
      </c>
    </row>
    <row r="5960" spans="1:2" ht="16.5" thickTop="1" thickBot="1" x14ac:dyDescent="0.3">
      <c r="A5960" s="80" t="s">
        <v>16520</v>
      </c>
      <c r="B5960" s="81" t="s">
        <v>16521</v>
      </c>
    </row>
    <row r="5961" spans="1:2" ht="16.5" thickTop="1" thickBot="1" x14ac:dyDescent="0.3">
      <c r="A5961" s="80" t="s">
        <v>16522</v>
      </c>
      <c r="B5961" s="81" t="s">
        <v>16523</v>
      </c>
    </row>
    <row r="5962" spans="1:2" ht="16.5" thickTop="1" thickBot="1" x14ac:dyDescent="0.3">
      <c r="A5962" s="80" t="s">
        <v>16524</v>
      </c>
      <c r="B5962" s="81" t="s">
        <v>16525</v>
      </c>
    </row>
    <row r="5963" spans="1:2" ht="16.5" thickTop="1" thickBot="1" x14ac:dyDescent="0.3">
      <c r="A5963" s="80" t="s">
        <v>16526</v>
      </c>
      <c r="B5963" s="81" t="s">
        <v>16527</v>
      </c>
    </row>
    <row r="5964" spans="1:2" ht="16.5" thickTop="1" thickBot="1" x14ac:dyDescent="0.3">
      <c r="A5964" s="80" t="s">
        <v>16528</v>
      </c>
      <c r="B5964" s="81" t="s">
        <v>16529</v>
      </c>
    </row>
    <row r="5965" spans="1:2" ht="16.5" thickTop="1" thickBot="1" x14ac:dyDescent="0.3">
      <c r="A5965" s="80" t="s">
        <v>16530</v>
      </c>
      <c r="B5965" s="81" t="s">
        <v>16531</v>
      </c>
    </row>
    <row r="5966" spans="1:2" ht="16.5" thickTop="1" thickBot="1" x14ac:dyDescent="0.3">
      <c r="A5966" s="80" t="s">
        <v>16532</v>
      </c>
      <c r="B5966" s="81" t="s">
        <v>16533</v>
      </c>
    </row>
    <row r="5967" spans="1:2" ht="16.5" thickTop="1" thickBot="1" x14ac:dyDescent="0.3">
      <c r="A5967" s="80" t="s">
        <v>16534</v>
      </c>
      <c r="B5967" s="81" t="s">
        <v>16535</v>
      </c>
    </row>
    <row r="5968" spans="1:2" ht="16.5" thickTop="1" thickBot="1" x14ac:dyDescent="0.3">
      <c r="A5968" s="80" t="s">
        <v>16536</v>
      </c>
      <c r="B5968" s="81" t="s">
        <v>16537</v>
      </c>
    </row>
    <row r="5969" spans="1:2" ht="16.5" thickTop="1" thickBot="1" x14ac:dyDescent="0.3">
      <c r="A5969" s="80" t="s">
        <v>16538</v>
      </c>
      <c r="B5969" s="81" t="s">
        <v>16539</v>
      </c>
    </row>
    <row r="5970" spans="1:2" ht="16.5" thickTop="1" thickBot="1" x14ac:dyDescent="0.3">
      <c r="A5970" s="80" t="s">
        <v>16540</v>
      </c>
      <c r="B5970" s="81" t="s">
        <v>16541</v>
      </c>
    </row>
    <row r="5971" spans="1:2" ht="16.5" thickTop="1" thickBot="1" x14ac:dyDescent="0.3">
      <c r="A5971" s="80" t="s">
        <v>16542</v>
      </c>
      <c r="B5971" s="81" t="s">
        <v>16543</v>
      </c>
    </row>
    <row r="5972" spans="1:2" ht="16.5" thickTop="1" thickBot="1" x14ac:dyDescent="0.3">
      <c r="A5972" s="80" t="s">
        <v>16544</v>
      </c>
      <c r="B5972" s="81" t="s">
        <v>16545</v>
      </c>
    </row>
    <row r="5973" spans="1:2" ht="16.5" thickTop="1" thickBot="1" x14ac:dyDescent="0.3">
      <c r="A5973" s="80" t="s">
        <v>16546</v>
      </c>
      <c r="B5973" s="81" t="s">
        <v>16547</v>
      </c>
    </row>
    <row r="5974" spans="1:2" ht="16.5" thickTop="1" thickBot="1" x14ac:dyDescent="0.3">
      <c r="A5974" s="80" t="s">
        <v>16548</v>
      </c>
      <c r="B5974" s="81" t="s">
        <v>16549</v>
      </c>
    </row>
    <row r="5975" spans="1:2" ht="16.5" thickTop="1" thickBot="1" x14ac:dyDescent="0.3">
      <c r="A5975" s="80" t="s">
        <v>16550</v>
      </c>
      <c r="B5975" s="81" t="s">
        <v>16551</v>
      </c>
    </row>
    <row r="5976" spans="1:2" ht="16.5" thickTop="1" thickBot="1" x14ac:dyDescent="0.3">
      <c r="A5976" s="80" t="s">
        <v>16552</v>
      </c>
      <c r="B5976" s="81" t="s">
        <v>16553</v>
      </c>
    </row>
    <row r="5977" spans="1:2" ht="16.5" thickTop="1" thickBot="1" x14ac:dyDescent="0.3">
      <c r="A5977" s="80" t="s">
        <v>16554</v>
      </c>
      <c r="B5977" s="81" t="s">
        <v>16555</v>
      </c>
    </row>
    <row r="5978" spans="1:2" ht="16.5" thickTop="1" thickBot="1" x14ac:dyDescent="0.3">
      <c r="A5978" s="80" t="s">
        <v>16556</v>
      </c>
      <c r="B5978" s="81" t="s">
        <v>16557</v>
      </c>
    </row>
    <row r="5979" spans="1:2" ht="16.5" thickTop="1" thickBot="1" x14ac:dyDescent="0.3">
      <c r="A5979" s="80" t="s">
        <v>16558</v>
      </c>
      <c r="B5979" s="81" t="s">
        <v>16559</v>
      </c>
    </row>
    <row r="5980" spans="1:2" ht="16.5" thickTop="1" thickBot="1" x14ac:dyDescent="0.3">
      <c r="A5980" s="80" t="s">
        <v>16560</v>
      </c>
      <c r="B5980" s="81" t="s">
        <v>16561</v>
      </c>
    </row>
    <row r="5981" spans="1:2" ht="16.5" thickTop="1" thickBot="1" x14ac:dyDescent="0.3">
      <c r="A5981" s="80" t="s">
        <v>16562</v>
      </c>
      <c r="B5981" s="81" t="s">
        <v>16563</v>
      </c>
    </row>
    <row r="5982" spans="1:2" ht="16.5" thickTop="1" thickBot="1" x14ac:dyDescent="0.3">
      <c r="A5982" s="80" t="s">
        <v>16564</v>
      </c>
      <c r="B5982" s="81" t="s">
        <v>16565</v>
      </c>
    </row>
    <row r="5983" spans="1:2" ht="16.5" thickTop="1" thickBot="1" x14ac:dyDescent="0.3">
      <c r="A5983" s="80" t="s">
        <v>16566</v>
      </c>
      <c r="B5983" s="81" t="s">
        <v>16567</v>
      </c>
    </row>
    <row r="5984" spans="1:2" ht="16.5" thickTop="1" thickBot="1" x14ac:dyDescent="0.3">
      <c r="A5984" s="80" t="s">
        <v>16568</v>
      </c>
      <c r="B5984" s="81" t="s">
        <v>16569</v>
      </c>
    </row>
    <row r="5985" spans="1:2" ht="16.5" thickTop="1" thickBot="1" x14ac:dyDescent="0.3">
      <c r="A5985" s="80" t="s">
        <v>16570</v>
      </c>
      <c r="B5985" s="81" t="s">
        <v>16571</v>
      </c>
    </row>
    <row r="5986" spans="1:2" ht="16.5" thickTop="1" thickBot="1" x14ac:dyDescent="0.3">
      <c r="A5986" s="80" t="s">
        <v>16572</v>
      </c>
      <c r="B5986" s="81" t="s">
        <v>16573</v>
      </c>
    </row>
    <row r="5987" spans="1:2" ht="16.5" thickTop="1" thickBot="1" x14ac:dyDescent="0.3">
      <c r="A5987" s="80" t="s">
        <v>16574</v>
      </c>
      <c r="B5987" s="81" t="s">
        <v>16575</v>
      </c>
    </row>
    <row r="5988" spans="1:2" ht="16.5" thickTop="1" thickBot="1" x14ac:dyDescent="0.3">
      <c r="A5988" s="80" t="s">
        <v>16576</v>
      </c>
      <c r="B5988" s="81" t="s">
        <v>16577</v>
      </c>
    </row>
    <row r="5989" spans="1:2" ht="16.5" thickTop="1" thickBot="1" x14ac:dyDescent="0.3">
      <c r="A5989" s="80" t="s">
        <v>16578</v>
      </c>
      <c r="B5989" s="81" t="s">
        <v>16579</v>
      </c>
    </row>
    <row r="5990" spans="1:2" ht="16.5" thickTop="1" thickBot="1" x14ac:dyDescent="0.3">
      <c r="A5990" s="80" t="s">
        <v>16580</v>
      </c>
      <c r="B5990" s="81" t="s">
        <v>16581</v>
      </c>
    </row>
    <row r="5991" spans="1:2" ht="16.5" thickTop="1" thickBot="1" x14ac:dyDescent="0.3">
      <c r="A5991" s="80" t="s">
        <v>16582</v>
      </c>
      <c r="B5991" s="81" t="s">
        <v>16583</v>
      </c>
    </row>
    <row r="5992" spans="1:2" ht="16.5" thickTop="1" thickBot="1" x14ac:dyDescent="0.3">
      <c r="A5992" s="80" t="s">
        <v>16584</v>
      </c>
      <c r="B5992" s="81" t="s">
        <v>16585</v>
      </c>
    </row>
    <row r="5993" spans="1:2" ht="16.5" thickTop="1" thickBot="1" x14ac:dyDescent="0.3">
      <c r="A5993" s="80" t="s">
        <v>16586</v>
      </c>
      <c r="B5993" s="81" t="s">
        <v>16587</v>
      </c>
    </row>
    <row r="5994" spans="1:2" ht="16.5" thickTop="1" thickBot="1" x14ac:dyDescent="0.3">
      <c r="A5994" s="80" t="s">
        <v>16588</v>
      </c>
      <c r="B5994" s="81" t="s">
        <v>16589</v>
      </c>
    </row>
    <row r="5995" spans="1:2" ht="16.5" thickTop="1" thickBot="1" x14ac:dyDescent="0.3">
      <c r="A5995" s="80" t="s">
        <v>16590</v>
      </c>
      <c r="B5995" s="81" t="s">
        <v>16591</v>
      </c>
    </row>
    <row r="5996" spans="1:2" ht="16.5" thickTop="1" thickBot="1" x14ac:dyDescent="0.3">
      <c r="A5996" s="80" t="s">
        <v>16592</v>
      </c>
      <c r="B5996" s="81" t="s">
        <v>16593</v>
      </c>
    </row>
    <row r="5997" spans="1:2" ht="16.5" thickTop="1" thickBot="1" x14ac:dyDescent="0.3">
      <c r="A5997" s="80" t="s">
        <v>16594</v>
      </c>
      <c r="B5997" s="81" t="s">
        <v>16595</v>
      </c>
    </row>
    <row r="5998" spans="1:2" ht="16.5" thickTop="1" thickBot="1" x14ac:dyDescent="0.3">
      <c r="A5998" s="80" t="s">
        <v>16596</v>
      </c>
      <c r="B5998" s="81" t="s">
        <v>16597</v>
      </c>
    </row>
    <row r="5999" spans="1:2" ht="16.5" thickTop="1" thickBot="1" x14ac:dyDescent="0.3">
      <c r="A5999" s="80" t="s">
        <v>16598</v>
      </c>
      <c r="B5999" s="81" t="s">
        <v>16599</v>
      </c>
    </row>
    <row r="6000" spans="1:2" ht="16.5" thickTop="1" thickBot="1" x14ac:dyDescent="0.3">
      <c r="A6000" s="80" t="s">
        <v>16600</v>
      </c>
      <c r="B6000" s="81" t="s">
        <v>16599</v>
      </c>
    </row>
    <row r="6001" spans="1:2" ht="16.5" thickTop="1" thickBot="1" x14ac:dyDescent="0.3">
      <c r="A6001" s="80" t="s">
        <v>16601</v>
      </c>
      <c r="B6001" s="81" t="s">
        <v>16602</v>
      </c>
    </row>
    <row r="6002" spans="1:2" ht="16.5" thickTop="1" thickBot="1" x14ac:dyDescent="0.3">
      <c r="A6002" s="80" t="s">
        <v>16603</v>
      </c>
      <c r="B6002" s="81" t="s">
        <v>16604</v>
      </c>
    </row>
    <row r="6003" spans="1:2" ht="16.5" thickTop="1" thickBot="1" x14ac:dyDescent="0.3">
      <c r="A6003" s="80" t="s">
        <v>16605</v>
      </c>
      <c r="B6003" s="81" t="s">
        <v>16606</v>
      </c>
    </row>
    <row r="6004" spans="1:2" ht="16.5" thickTop="1" thickBot="1" x14ac:dyDescent="0.3">
      <c r="A6004" s="80" t="s">
        <v>16607</v>
      </c>
      <c r="B6004" s="81" t="s">
        <v>16606</v>
      </c>
    </row>
    <row r="6005" spans="1:2" ht="16.5" thickTop="1" thickBot="1" x14ac:dyDescent="0.3">
      <c r="A6005" s="80" t="s">
        <v>16608</v>
      </c>
      <c r="B6005" s="81" t="s">
        <v>16609</v>
      </c>
    </row>
    <row r="6006" spans="1:2" ht="16.5" thickTop="1" thickBot="1" x14ac:dyDescent="0.3">
      <c r="A6006" s="80" t="s">
        <v>16610</v>
      </c>
      <c r="B6006" s="81" t="s">
        <v>16611</v>
      </c>
    </row>
    <row r="6007" spans="1:2" ht="16.5" thickTop="1" thickBot="1" x14ac:dyDescent="0.3">
      <c r="A6007" s="80" t="s">
        <v>16612</v>
      </c>
      <c r="B6007" s="81" t="s">
        <v>16613</v>
      </c>
    </row>
    <row r="6008" spans="1:2" ht="16.5" thickTop="1" thickBot="1" x14ac:dyDescent="0.3">
      <c r="A6008" s="80" t="s">
        <v>16614</v>
      </c>
      <c r="B6008" s="81" t="s">
        <v>16615</v>
      </c>
    </row>
    <row r="6009" spans="1:2" ht="16.5" thickTop="1" thickBot="1" x14ac:dyDescent="0.3">
      <c r="A6009" s="80" t="s">
        <v>16616</v>
      </c>
      <c r="B6009" s="81" t="s">
        <v>16617</v>
      </c>
    </row>
    <row r="6010" spans="1:2" ht="16.5" thickTop="1" thickBot="1" x14ac:dyDescent="0.3">
      <c r="A6010" s="80" t="s">
        <v>16618</v>
      </c>
      <c r="B6010" s="81" t="s">
        <v>16619</v>
      </c>
    </row>
    <row r="6011" spans="1:2" ht="16.5" thickTop="1" thickBot="1" x14ac:dyDescent="0.3">
      <c r="A6011" s="80" t="s">
        <v>16620</v>
      </c>
      <c r="B6011" s="81" t="s">
        <v>16621</v>
      </c>
    </row>
    <row r="6012" spans="1:2" ht="16.5" thickTop="1" thickBot="1" x14ac:dyDescent="0.3">
      <c r="A6012" s="80" t="s">
        <v>16622</v>
      </c>
      <c r="B6012" s="81" t="s">
        <v>16623</v>
      </c>
    </row>
    <row r="6013" spans="1:2" ht="16.5" thickTop="1" thickBot="1" x14ac:dyDescent="0.3">
      <c r="A6013" s="80" t="s">
        <v>16624</v>
      </c>
      <c r="B6013" s="81" t="s">
        <v>16625</v>
      </c>
    </row>
    <row r="6014" spans="1:2" ht="16.5" thickTop="1" thickBot="1" x14ac:dyDescent="0.3">
      <c r="A6014" s="80" t="s">
        <v>16626</v>
      </c>
      <c r="B6014" s="81" t="s">
        <v>16627</v>
      </c>
    </row>
    <row r="6015" spans="1:2" ht="16.5" thickTop="1" thickBot="1" x14ac:dyDescent="0.3">
      <c r="A6015" s="80" t="s">
        <v>16628</v>
      </c>
      <c r="B6015" s="81" t="s">
        <v>16629</v>
      </c>
    </row>
    <row r="6016" spans="1:2" ht="16.5" thickTop="1" thickBot="1" x14ac:dyDescent="0.3">
      <c r="A6016" s="80" t="s">
        <v>16630</v>
      </c>
      <c r="B6016" s="81" t="s">
        <v>16631</v>
      </c>
    </row>
    <row r="6017" spans="1:2" ht="16.5" thickTop="1" thickBot="1" x14ac:dyDescent="0.3">
      <c r="A6017" s="80" t="s">
        <v>16632</v>
      </c>
      <c r="B6017" s="81" t="s">
        <v>16633</v>
      </c>
    </row>
    <row r="6018" spans="1:2" ht="16.5" thickTop="1" thickBot="1" x14ac:dyDescent="0.3">
      <c r="A6018" s="80" t="s">
        <v>16634</v>
      </c>
      <c r="B6018" s="81" t="s">
        <v>16635</v>
      </c>
    </row>
    <row r="6019" spans="1:2" ht="16.5" thickTop="1" thickBot="1" x14ac:dyDescent="0.3">
      <c r="A6019" s="80" t="s">
        <v>16636</v>
      </c>
      <c r="B6019" s="81" t="s">
        <v>16637</v>
      </c>
    </row>
    <row r="6020" spans="1:2" ht="16.5" thickTop="1" thickBot="1" x14ac:dyDescent="0.3">
      <c r="A6020" s="80" t="s">
        <v>16638</v>
      </c>
      <c r="B6020" s="81" t="s">
        <v>16639</v>
      </c>
    </row>
    <row r="6021" spans="1:2" ht="16.5" thickTop="1" thickBot="1" x14ac:dyDescent="0.3">
      <c r="A6021" s="80" t="s">
        <v>16640</v>
      </c>
      <c r="B6021" s="81" t="s">
        <v>16641</v>
      </c>
    </row>
    <row r="6022" spans="1:2" ht="16.5" thickTop="1" thickBot="1" x14ac:dyDescent="0.3">
      <c r="A6022" s="80" t="s">
        <v>16642</v>
      </c>
      <c r="B6022" s="81" t="s">
        <v>16643</v>
      </c>
    </row>
    <row r="6023" spans="1:2" ht="16.5" thickTop="1" thickBot="1" x14ac:dyDescent="0.3">
      <c r="A6023" s="80" t="s">
        <v>16644</v>
      </c>
      <c r="B6023" s="81" t="s">
        <v>16645</v>
      </c>
    </row>
    <row r="6024" spans="1:2" ht="16.5" thickTop="1" thickBot="1" x14ac:dyDescent="0.3">
      <c r="A6024" s="80" t="s">
        <v>16646</v>
      </c>
      <c r="B6024" s="81" t="s">
        <v>16647</v>
      </c>
    </row>
    <row r="6025" spans="1:2" ht="16.5" thickTop="1" thickBot="1" x14ac:dyDescent="0.3">
      <c r="A6025" s="80" t="s">
        <v>16648</v>
      </c>
      <c r="B6025" s="81" t="s">
        <v>16649</v>
      </c>
    </row>
    <row r="6026" spans="1:2" ht="16.5" thickTop="1" thickBot="1" x14ac:dyDescent="0.3">
      <c r="A6026" s="80" t="s">
        <v>16650</v>
      </c>
      <c r="B6026" s="81" t="s">
        <v>16651</v>
      </c>
    </row>
    <row r="6027" spans="1:2" ht="16.5" thickTop="1" thickBot="1" x14ac:dyDescent="0.3">
      <c r="A6027" s="80" t="s">
        <v>16652</v>
      </c>
      <c r="B6027" s="81" t="s">
        <v>16653</v>
      </c>
    </row>
    <row r="6028" spans="1:2" ht="16.5" thickTop="1" thickBot="1" x14ac:dyDescent="0.3">
      <c r="A6028" s="80" t="s">
        <v>16654</v>
      </c>
      <c r="B6028" s="81" t="s">
        <v>16655</v>
      </c>
    </row>
    <row r="6029" spans="1:2" ht="16.5" thickTop="1" thickBot="1" x14ac:dyDescent="0.3">
      <c r="A6029" s="80" t="s">
        <v>16656</v>
      </c>
      <c r="B6029" s="81" t="s">
        <v>16657</v>
      </c>
    </row>
    <row r="6030" spans="1:2" ht="16.5" thickTop="1" thickBot="1" x14ac:dyDescent="0.3">
      <c r="A6030" s="80" t="s">
        <v>16658</v>
      </c>
      <c r="B6030" s="81" t="s">
        <v>16659</v>
      </c>
    </row>
    <row r="6031" spans="1:2" ht="16.5" thickTop="1" thickBot="1" x14ac:dyDescent="0.3">
      <c r="A6031" s="80" t="s">
        <v>16660</v>
      </c>
      <c r="B6031" s="81" t="s">
        <v>16661</v>
      </c>
    </row>
    <row r="6032" spans="1:2" ht="16.5" thickTop="1" thickBot="1" x14ac:dyDescent="0.3">
      <c r="A6032" s="80" t="s">
        <v>16662</v>
      </c>
      <c r="B6032" s="81" t="s">
        <v>16663</v>
      </c>
    </row>
    <row r="6033" spans="1:2" ht="16.5" thickTop="1" thickBot="1" x14ac:dyDescent="0.3">
      <c r="A6033" s="80" t="s">
        <v>16664</v>
      </c>
      <c r="B6033" s="81" t="s">
        <v>16665</v>
      </c>
    </row>
    <row r="6034" spans="1:2" ht="16.5" thickTop="1" thickBot="1" x14ac:dyDescent="0.3">
      <c r="A6034" s="80" t="s">
        <v>16666</v>
      </c>
      <c r="B6034" s="81" t="s">
        <v>16667</v>
      </c>
    </row>
    <row r="6035" spans="1:2" ht="16.5" thickTop="1" thickBot="1" x14ac:dyDescent="0.3">
      <c r="A6035" s="80" t="s">
        <v>16668</v>
      </c>
      <c r="B6035" s="81" t="s">
        <v>16669</v>
      </c>
    </row>
    <row r="6036" spans="1:2" ht="16.5" thickTop="1" thickBot="1" x14ac:dyDescent="0.3">
      <c r="A6036" s="80" t="s">
        <v>16670</v>
      </c>
      <c r="B6036" s="81" t="s">
        <v>16671</v>
      </c>
    </row>
    <row r="6037" spans="1:2" ht="16.5" thickTop="1" thickBot="1" x14ac:dyDescent="0.3">
      <c r="A6037" s="80" t="s">
        <v>16672</v>
      </c>
      <c r="B6037" s="81" t="s">
        <v>16673</v>
      </c>
    </row>
    <row r="6038" spans="1:2" ht="16.5" thickTop="1" thickBot="1" x14ac:dyDescent="0.3">
      <c r="A6038" s="80" t="s">
        <v>16674</v>
      </c>
      <c r="B6038" s="81" t="s">
        <v>16675</v>
      </c>
    </row>
    <row r="6039" spans="1:2" ht="16.5" thickTop="1" thickBot="1" x14ac:dyDescent="0.3">
      <c r="A6039" s="80" t="s">
        <v>16676</v>
      </c>
      <c r="B6039" s="81" t="s">
        <v>16677</v>
      </c>
    </row>
    <row r="6040" spans="1:2" ht="16.5" thickTop="1" thickBot="1" x14ac:dyDescent="0.3">
      <c r="A6040" s="80" t="s">
        <v>16678</v>
      </c>
      <c r="B6040" s="81" t="s">
        <v>16679</v>
      </c>
    </row>
    <row r="6041" spans="1:2" ht="16.5" thickTop="1" thickBot="1" x14ac:dyDescent="0.3">
      <c r="A6041" s="80" t="s">
        <v>16680</v>
      </c>
      <c r="B6041" s="81" t="s">
        <v>16681</v>
      </c>
    </row>
    <row r="6042" spans="1:2" ht="16.5" thickTop="1" thickBot="1" x14ac:dyDescent="0.3">
      <c r="A6042" s="80" t="s">
        <v>16682</v>
      </c>
      <c r="B6042" s="81" t="s">
        <v>16683</v>
      </c>
    </row>
    <row r="6043" spans="1:2" ht="16.5" thickTop="1" thickBot="1" x14ac:dyDescent="0.3">
      <c r="A6043" s="80" t="s">
        <v>16684</v>
      </c>
      <c r="B6043" s="81" t="s">
        <v>16685</v>
      </c>
    </row>
    <row r="6044" spans="1:2" ht="16.5" thickTop="1" thickBot="1" x14ac:dyDescent="0.3">
      <c r="A6044" s="80" t="s">
        <v>16686</v>
      </c>
      <c r="B6044" s="81" t="s">
        <v>16687</v>
      </c>
    </row>
    <row r="6045" spans="1:2" ht="16.5" thickTop="1" thickBot="1" x14ac:dyDescent="0.3">
      <c r="A6045" s="80" t="s">
        <v>16688</v>
      </c>
      <c r="B6045" s="81" t="s">
        <v>16689</v>
      </c>
    </row>
    <row r="6046" spans="1:2" ht="16.5" thickTop="1" thickBot="1" x14ac:dyDescent="0.3">
      <c r="A6046" s="80" t="s">
        <v>16690</v>
      </c>
      <c r="B6046" s="81" t="s">
        <v>16691</v>
      </c>
    </row>
    <row r="6047" spans="1:2" ht="16.5" thickTop="1" thickBot="1" x14ac:dyDescent="0.3">
      <c r="A6047" s="80" t="s">
        <v>16692</v>
      </c>
      <c r="B6047" s="81" t="s">
        <v>16693</v>
      </c>
    </row>
    <row r="6048" spans="1:2" ht="16.5" thickTop="1" thickBot="1" x14ac:dyDescent="0.3">
      <c r="A6048" s="80" t="s">
        <v>16694</v>
      </c>
      <c r="B6048" s="81" t="s">
        <v>16695</v>
      </c>
    </row>
    <row r="6049" spans="1:2" ht="16.5" thickTop="1" thickBot="1" x14ac:dyDescent="0.3">
      <c r="A6049" s="80" t="s">
        <v>16696</v>
      </c>
      <c r="B6049" s="81" t="s">
        <v>16697</v>
      </c>
    </row>
    <row r="6050" spans="1:2" ht="16.5" thickTop="1" thickBot="1" x14ac:dyDescent="0.3">
      <c r="A6050" s="80" t="s">
        <v>16698</v>
      </c>
      <c r="B6050" s="81" t="s">
        <v>16699</v>
      </c>
    </row>
    <row r="6051" spans="1:2" ht="16.5" thickTop="1" thickBot="1" x14ac:dyDescent="0.3">
      <c r="A6051" s="80" t="s">
        <v>16700</v>
      </c>
      <c r="B6051" s="81" t="s">
        <v>16701</v>
      </c>
    </row>
    <row r="6052" spans="1:2" ht="16.5" thickTop="1" thickBot="1" x14ac:dyDescent="0.3">
      <c r="A6052" s="80" t="s">
        <v>16702</v>
      </c>
      <c r="B6052" s="81" t="s">
        <v>16703</v>
      </c>
    </row>
    <row r="6053" spans="1:2" ht="16.5" thickTop="1" thickBot="1" x14ac:dyDescent="0.3">
      <c r="A6053" s="80" t="s">
        <v>16704</v>
      </c>
      <c r="B6053" s="81" t="s">
        <v>16705</v>
      </c>
    </row>
    <row r="6054" spans="1:2" ht="16.5" thickTop="1" thickBot="1" x14ac:dyDescent="0.3">
      <c r="A6054" s="80" t="s">
        <v>16706</v>
      </c>
      <c r="B6054" s="81" t="s">
        <v>16707</v>
      </c>
    </row>
    <row r="6055" spans="1:2" ht="16.5" thickTop="1" thickBot="1" x14ac:dyDescent="0.3">
      <c r="A6055" s="80" t="s">
        <v>16708</v>
      </c>
      <c r="B6055" s="81" t="s">
        <v>16709</v>
      </c>
    </row>
    <row r="6056" spans="1:2" ht="16.5" thickTop="1" thickBot="1" x14ac:dyDescent="0.3">
      <c r="A6056" s="80" t="s">
        <v>16710</v>
      </c>
      <c r="B6056" s="81" t="s">
        <v>16711</v>
      </c>
    </row>
    <row r="6057" spans="1:2" ht="16.5" thickTop="1" thickBot="1" x14ac:dyDescent="0.3">
      <c r="A6057" s="80" t="s">
        <v>16712</v>
      </c>
      <c r="B6057" s="81" t="s">
        <v>16713</v>
      </c>
    </row>
    <row r="6058" spans="1:2" ht="16.5" thickTop="1" thickBot="1" x14ac:dyDescent="0.3">
      <c r="A6058" s="80" t="s">
        <v>16714</v>
      </c>
      <c r="B6058" s="81" t="s">
        <v>16715</v>
      </c>
    </row>
    <row r="6059" spans="1:2" ht="15.75" thickTop="1" x14ac:dyDescent="0.25">
      <c r="A6059" s="82" t="s">
        <v>16716</v>
      </c>
      <c r="B6059" s="83" t="s">
        <v>16717</v>
      </c>
    </row>
  </sheetData>
  <mergeCells count="2">
    <mergeCell ref="A1:B1"/>
    <mergeCell ref="A2:B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0"/>
  <sheetViews>
    <sheetView workbookViewId="0">
      <selection sqref="A1:B1"/>
    </sheetView>
  </sheetViews>
  <sheetFormatPr defaultRowHeight="12.75" x14ac:dyDescent="0.2"/>
  <cols>
    <col min="1" max="1" width="16.7109375" customWidth="1"/>
    <col min="2" max="2" width="91.28515625" customWidth="1"/>
  </cols>
  <sheetData>
    <row r="1" spans="1:2" ht="25.5" customHeight="1" thickBot="1" x14ac:dyDescent="0.25">
      <c r="A1" s="89" t="s">
        <v>16719</v>
      </c>
      <c r="B1" s="90"/>
    </row>
    <row r="2" spans="1:2" ht="24.75" customHeight="1" thickBot="1" x14ac:dyDescent="0.25">
      <c r="A2" s="107" t="s">
        <v>16720</v>
      </c>
      <c r="B2" s="108"/>
    </row>
    <row r="3" spans="1:2" ht="12.75" customHeight="1" x14ac:dyDescent="0.2">
      <c r="A3" s="84" t="s">
        <v>1533</v>
      </c>
      <c r="B3" s="85" t="s">
        <v>0</v>
      </c>
    </row>
    <row r="4" spans="1:2" ht="12.75" customHeight="1" x14ac:dyDescent="0.2">
      <c r="A4" s="13" t="s">
        <v>2492</v>
      </c>
      <c r="B4" s="14" t="s">
        <v>2493</v>
      </c>
    </row>
    <row r="5" spans="1:2" ht="12.75" customHeight="1" x14ac:dyDescent="0.2">
      <c r="A5" s="13" t="s">
        <v>2494</v>
      </c>
      <c r="B5" s="14" t="s">
        <v>2495</v>
      </c>
    </row>
    <row r="6" spans="1:2" ht="12.75" customHeight="1" x14ac:dyDescent="0.2">
      <c r="A6" s="13" t="s">
        <v>2496</v>
      </c>
      <c r="B6" s="14" t="s">
        <v>2497</v>
      </c>
    </row>
    <row r="7" spans="1:2" ht="12.75" customHeight="1" x14ac:dyDescent="0.2">
      <c r="A7" s="13" t="s">
        <v>2498</v>
      </c>
      <c r="B7" s="14" t="s">
        <v>2499</v>
      </c>
    </row>
    <row r="8" spans="1:2" ht="12.75" customHeight="1" x14ac:dyDescent="0.2">
      <c r="A8" s="13" t="s">
        <v>2500</v>
      </c>
      <c r="B8" s="14" t="s">
        <v>2501</v>
      </c>
    </row>
    <row r="9" spans="1:2" ht="12.75" customHeight="1" x14ac:dyDescent="0.2">
      <c r="A9" s="13" t="s">
        <v>2502</v>
      </c>
      <c r="B9" s="14" t="s">
        <v>2503</v>
      </c>
    </row>
    <row r="10" spans="1:2" ht="12.75" customHeight="1" x14ac:dyDescent="0.2">
      <c r="A10" s="13" t="s">
        <v>2504</v>
      </c>
      <c r="B10" s="14" t="s">
        <v>2505</v>
      </c>
    </row>
    <row r="11" spans="1:2" ht="12.75" customHeight="1" x14ac:dyDescent="0.2">
      <c r="A11" s="13" t="s">
        <v>2506</v>
      </c>
      <c r="B11" s="14" t="s">
        <v>2507</v>
      </c>
    </row>
    <row r="12" spans="1:2" ht="12.75" customHeight="1" x14ac:dyDescent="0.2">
      <c r="A12" s="13" t="s">
        <v>2508</v>
      </c>
      <c r="B12" s="14" t="s">
        <v>2509</v>
      </c>
    </row>
    <row r="13" spans="1:2" ht="12.75" customHeight="1" x14ac:dyDescent="0.2">
      <c r="A13" s="13" t="s">
        <v>2510</v>
      </c>
      <c r="B13" s="14" t="s">
        <v>2511</v>
      </c>
    </row>
    <row r="14" spans="1:2" ht="12.75" customHeight="1" x14ac:dyDescent="0.2">
      <c r="A14" s="13" t="s">
        <v>2512</v>
      </c>
      <c r="B14" s="14" t="s">
        <v>2513</v>
      </c>
    </row>
    <row r="15" spans="1:2" ht="12.75" customHeight="1" x14ac:dyDescent="0.2">
      <c r="A15" s="13" t="s">
        <v>2514</v>
      </c>
      <c r="B15" s="14" t="s">
        <v>2515</v>
      </c>
    </row>
    <row r="16" spans="1:2" ht="12.75" customHeight="1" x14ac:dyDescent="0.2">
      <c r="A16" s="13" t="s">
        <v>2516</v>
      </c>
      <c r="B16" s="14" t="s">
        <v>2517</v>
      </c>
    </row>
    <row r="17" spans="1:2" ht="12.75" customHeight="1" x14ac:dyDescent="0.2">
      <c r="A17" s="13" t="s">
        <v>2518</v>
      </c>
      <c r="B17" s="14" t="s">
        <v>2519</v>
      </c>
    </row>
    <row r="18" spans="1:2" ht="12.75" customHeight="1" x14ac:dyDescent="0.2">
      <c r="A18" s="13" t="s">
        <v>2520</v>
      </c>
      <c r="B18" s="14" t="s">
        <v>2521</v>
      </c>
    </row>
    <row r="19" spans="1:2" ht="12.75" customHeight="1" x14ac:dyDescent="0.2">
      <c r="A19" s="13" t="s">
        <v>2522</v>
      </c>
      <c r="B19" s="14" t="s">
        <v>2523</v>
      </c>
    </row>
    <row r="20" spans="1:2" ht="12.75" customHeight="1" x14ac:dyDescent="0.2">
      <c r="A20" s="13" t="s">
        <v>2524</v>
      </c>
      <c r="B20" s="14" t="s">
        <v>2525</v>
      </c>
    </row>
    <row r="21" spans="1:2" ht="12.75" customHeight="1" x14ac:dyDescent="0.2">
      <c r="A21" s="13" t="s">
        <v>2526</v>
      </c>
      <c r="B21" s="14" t="s">
        <v>2527</v>
      </c>
    </row>
    <row r="22" spans="1:2" ht="12.75" customHeight="1" x14ac:dyDescent="0.2">
      <c r="A22" s="13" t="s">
        <v>2528</v>
      </c>
      <c r="B22" s="14" t="s">
        <v>2529</v>
      </c>
    </row>
    <row r="23" spans="1:2" ht="12.75" customHeight="1" x14ac:dyDescent="0.2">
      <c r="A23" s="13" t="s">
        <v>2530</v>
      </c>
      <c r="B23" s="14" t="s">
        <v>2531</v>
      </c>
    </row>
    <row r="24" spans="1:2" ht="12.75" customHeight="1" x14ac:dyDescent="0.2">
      <c r="A24" s="13" t="s">
        <v>2532</v>
      </c>
      <c r="B24" s="14" t="s">
        <v>2533</v>
      </c>
    </row>
    <row r="25" spans="1:2" ht="12.75" customHeight="1" x14ac:dyDescent="0.2">
      <c r="A25" s="13" t="s">
        <v>2534</v>
      </c>
      <c r="B25" s="14" t="s">
        <v>2535</v>
      </c>
    </row>
    <row r="26" spans="1:2" ht="12.75" customHeight="1" x14ac:dyDescent="0.2">
      <c r="A26" s="13" t="s">
        <v>2536</v>
      </c>
      <c r="B26" s="14" t="s">
        <v>2537</v>
      </c>
    </row>
    <row r="27" spans="1:2" ht="12.75" customHeight="1" x14ac:dyDescent="0.2">
      <c r="A27" s="13" t="s">
        <v>2538</v>
      </c>
      <c r="B27" s="14" t="s">
        <v>2539</v>
      </c>
    </row>
    <row r="28" spans="1:2" ht="12.75" customHeight="1" x14ac:dyDescent="0.2">
      <c r="A28" s="13" t="s">
        <v>2540</v>
      </c>
      <c r="B28" s="14" t="s">
        <v>2541</v>
      </c>
    </row>
    <row r="29" spans="1:2" ht="12.75" customHeight="1" x14ac:dyDescent="0.2">
      <c r="A29" s="13" t="s">
        <v>2542</v>
      </c>
      <c r="B29" s="14" t="s">
        <v>2543</v>
      </c>
    </row>
    <row r="30" spans="1:2" ht="12.75" customHeight="1" x14ac:dyDescent="0.2">
      <c r="A30" s="13" t="s">
        <v>2544</v>
      </c>
      <c r="B30" s="14" t="s">
        <v>2545</v>
      </c>
    </row>
    <row r="31" spans="1:2" ht="12.75" customHeight="1" x14ac:dyDescent="0.2">
      <c r="A31" s="13" t="s">
        <v>2546</v>
      </c>
      <c r="B31" s="14" t="s">
        <v>2547</v>
      </c>
    </row>
    <row r="32" spans="1:2" ht="12.75" customHeight="1" x14ac:dyDescent="0.2">
      <c r="A32" s="13" t="s">
        <v>2548</v>
      </c>
      <c r="B32" s="14" t="s">
        <v>2549</v>
      </c>
    </row>
    <row r="33" spans="1:2" ht="12.75" customHeight="1" x14ac:dyDescent="0.2">
      <c r="A33" s="13" t="s">
        <v>2550</v>
      </c>
      <c r="B33" s="14" t="s">
        <v>2551</v>
      </c>
    </row>
    <row r="34" spans="1:2" ht="12.75" customHeight="1" x14ac:dyDescent="0.2">
      <c r="A34" s="13" t="s">
        <v>2552</v>
      </c>
      <c r="B34" s="14" t="s">
        <v>2553</v>
      </c>
    </row>
    <row r="35" spans="1:2" ht="12.75" customHeight="1" x14ac:dyDescent="0.2">
      <c r="A35" s="13" t="s">
        <v>2554</v>
      </c>
      <c r="B35" s="14" t="s">
        <v>2555</v>
      </c>
    </row>
    <row r="36" spans="1:2" ht="12.75" customHeight="1" x14ac:dyDescent="0.2">
      <c r="A36" s="13" t="s">
        <v>2556</v>
      </c>
      <c r="B36" s="14" t="s">
        <v>2557</v>
      </c>
    </row>
    <row r="37" spans="1:2" ht="12.75" customHeight="1" x14ac:dyDescent="0.2">
      <c r="A37" s="13" t="s">
        <v>2558</v>
      </c>
      <c r="B37" s="14" t="s">
        <v>2559</v>
      </c>
    </row>
    <row r="38" spans="1:2" ht="12.75" customHeight="1" x14ac:dyDescent="0.2">
      <c r="A38" s="13" t="s">
        <v>2560</v>
      </c>
      <c r="B38" s="14" t="s">
        <v>2561</v>
      </c>
    </row>
    <row r="39" spans="1:2" ht="12.75" customHeight="1" x14ac:dyDescent="0.2">
      <c r="A39" s="13" t="s">
        <v>2562</v>
      </c>
      <c r="B39" s="14" t="s">
        <v>2563</v>
      </c>
    </row>
    <row r="40" spans="1:2" ht="12.75" customHeight="1" x14ac:dyDescent="0.2">
      <c r="A40" s="13" t="s">
        <v>2564</v>
      </c>
      <c r="B40" s="14" t="s">
        <v>2565</v>
      </c>
    </row>
    <row r="41" spans="1:2" ht="12.75" customHeight="1" x14ac:dyDescent="0.2">
      <c r="A41" s="13" t="s">
        <v>2566</v>
      </c>
      <c r="B41" s="14" t="s">
        <v>2567</v>
      </c>
    </row>
    <row r="42" spans="1:2" ht="12.75" customHeight="1" x14ac:dyDescent="0.2">
      <c r="A42" s="13" t="s">
        <v>2568</v>
      </c>
      <c r="B42" s="14" t="s">
        <v>2569</v>
      </c>
    </row>
    <row r="43" spans="1:2" ht="12.75" customHeight="1" x14ac:dyDescent="0.2">
      <c r="A43" s="13" t="s">
        <v>2570</v>
      </c>
      <c r="B43" s="14" t="s">
        <v>2571</v>
      </c>
    </row>
    <row r="44" spans="1:2" ht="12.75" customHeight="1" x14ac:dyDescent="0.2">
      <c r="A44" s="13" t="s">
        <v>2572</v>
      </c>
      <c r="B44" s="14" t="s">
        <v>2573</v>
      </c>
    </row>
    <row r="45" spans="1:2" ht="12.75" customHeight="1" x14ac:dyDescent="0.2">
      <c r="A45" s="13" t="s">
        <v>2574</v>
      </c>
      <c r="B45" s="14" t="s">
        <v>2575</v>
      </c>
    </row>
    <row r="46" spans="1:2" ht="12.75" customHeight="1" x14ac:dyDescent="0.2">
      <c r="A46" s="13" t="s">
        <v>2576</v>
      </c>
      <c r="B46" s="14" t="s">
        <v>2577</v>
      </c>
    </row>
    <row r="47" spans="1:2" ht="12.75" customHeight="1" x14ac:dyDescent="0.2">
      <c r="A47" s="13" t="s">
        <v>2578</v>
      </c>
      <c r="B47" s="14" t="s">
        <v>2579</v>
      </c>
    </row>
    <row r="48" spans="1:2" ht="12.75" customHeight="1" x14ac:dyDescent="0.2">
      <c r="A48" s="13" t="s">
        <v>2580</v>
      </c>
      <c r="B48" s="14" t="s">
        <v>2581</v>
      </c>
    </row>
    <row r="49" spans="1:2" ht="12.75" customHeight="1" x14ac:dyDescent="0.2">
      <c r="A49" s="13" t="s">
        <v>2582</v>
      </c>
      <c r="B49" s="14" t="s">
        <v>2583</v>
      </c>
    </row>
    <row r="50" spans="1:2" ht="12.75" customHeight="1" x14ac:dyDescent="0.2">
      <c r="A50" s="13" t="s">
        <v>2584</v>
      </c>
      <c r="B50" s="14" t="s">
        <v>2585</v>
      </c>
    </row>
    <row r="51" spans="1:2" ht="12.75" customHeight="1" x14ac:dyDescent="0.2">
      <c r="A51" s="13" t="s">
        <v>2586</v>
      </c>
      <c r="B51" s="14" t="s">
        <v>2587</v>
      </c>
    </row>
    <row r="52" spans="1:2" ht="12.75" customHeight="1" x14ac:dyDescent="0.2">
      <c r="A52" s="13" t="s">
        <v>2588</v>
      </c>
      <c r="B52" s="14" t="s">
        <v>2589</v>
      </c>
    </row>
    <row r="53" spans="1:2" ht="12.75" customHeight="1" x14ac:dyDescent="0.2">
      <c r="A53" s="13" t="s">
        <v>2590</v>
      </c>
      <c r="B53" s="14" t="s">
        <v>2591</v>
      </c>
    </row>
    <row r="54" spans="1:2" ht="12.75" customHeight="1" x14ac:dyDescent="0.2">
      <c r="A54" s="13" t="s">
        <v>2592</v>
      </c>
      <c r="B54" s="14" t="s">
        <v>2593</v>
      </c>
    </row>
    <row r="55" spans="1:2" ht="12.75" customHeight="1" x14ac:dyDescent="0.2">
      <c r="A55" s="13" t="s">
        <v>2594</v>
      </c>
      <c r="B55" s="14" t="s">
        <v>2595</v>
      </c>
    </row>
    <row r="56" spans="1:2" ht="12.75" customHeight="1" x14ac:dyDescent="0.2">
      <c r="A56" s="13" t="s">
        <v>2596</v>
      </c>
      <c r="B56" s="14" t="s">
        <v>2597</v>
      </c>
    </row>
    <row r="57" spans="1:2" ht="12.75" customHeight="1" x14ac:dyDescent="0.2">
      <c r="A57" s="13" t="s">
        <v>2598</v>
      </c>
      <c r="B57" s="14" t="s">
        <v>2599</v>
      </c>
    </row>
    <row r="58" spans="1:2" ht="12.75" customHeight="1" x14ac:dyDescent="0.2">
      <c r="A58" s="13" t="s">
        <v>2600</v>
      </c>
      <c r="B58" s="14" t="s">
        <v>2601</v>
      </c>
    </row>
    <row r="59" spans="1:2" ht="12.75" customHeight="1" x14ac:dyDescent="0.2">
      <c r="A59" s="13" t="s">
        <v>2602</v>
      </c>
      <c r="B59" s="14" t="s">
        <v>2603</v>
      </c>
    </row>
    <row r="60" spans="1:2" ht="12.75" customHeight="1" x14ac:dyDescent="0.2">
      <c r="A60" s="13" t="s">
        <v>2604</v>
      </c>
      <c r="B60" s="14" t="s">
        <v>2605</v>
      </c>
    </row>
    <row r="61" spans="1:2" ht="12.75" customHeight="1" x14ac:dyDescent="0.2">
      <c r="A61" s="13" t="s">
        <v>2606</v>
      </c>
      <c r="B61" s="14" t="s">
        <v>2607</v>
      </c>
    </row>
    <row r="62" spans="1:2" ht="12.75" customHeight="1" x14ac:dyDescent="0.2">
      <c r="A62" s="13" t="s">
        <v>2608</v>
      </c>
      <c r="B62" s="14" t="s">
        <v>2609</v>
      </c>
    </row>
    <row r="63" spans="1:2" ht="12.75" customHeight="1" x14ac:dyDescent="0.2">
      <c r="A63" s="13" t="s">
        <v>2610</v>
      </c>
      <c r="B63" s="14" t="s">
        <v>2611</v>
      </c>
    </row>
    <row r="64" spans="1:2" ht="12.75" customHeight="1" x14ac:dyDescent="0.2">
      <c r="A64" s="13" t="s">
        <v>2612</v>
      </c>
      <c r="B64" s="14" t="s">
        <v>2613</v>
      </c>
    </row>
    <row r="65" spans="1:2" ht="12.75" customHeight="1" x14ac:dyDescent="0.2">
      <c r="A65" s="13" t="s">
        <v>2614</v>
      </c>
      <c r="B65" s="14" t="s">
        <v>2615</v>
      </c>
    </row>
    <row r="66" spans="1:2" ht="12.75" customHeight="1" x14ac:dyDescent="0.2">
      <c r="A66" s="13" t="s">
        <v>2616</v>
      </c>
      <c r="B66" s="14" t="s">
        <v>2617</v>
      </c>
    </row>
    <row r="67" spans="1:2" ht="12.75" customHeight="1" x14ac:dyDescent="0.2">
      <c r="A67" s="13" t="s">
        <v>2618</v>
      </c>
      <c r="B67" s="14" t="s">
        <v>2619</v>
      </c>
    </row>
    <row r="68" spans="1:2" ht="12.75" customHeight="1" x14ac:dyDescent="0.2">
      <c r="A68" s="13" t="s">
        <v>2620</v>
      </c>
      <c r="B68" s="14" t="s">
        <v>2621</v>
      </c>
    </row>
    <row r="69" spans="1:2" ht="12.75" customHeight="1" x14ac:dyDescent="0.2">
      <c r="A69" s="13" t="s">
        <v>2622</v>
      </c>
      <c r="B69" s="14" t="s">
        <v>2623</v>
      </c>
    </row>
    <row r="70" spans="1:2" ht="12.75" customHeight="1" x14ac:dyDescent="0.2">
      <c r="A70" s="13" t="s">
        <v>2624</v>
      </c>
      <c r="B70" s="14" t="s">
        <v>2625</v>
      </c>
    </row>
    <row r="71" spans="1:2" ht="12.75" customHeight="1" x14ac:dyDescent="0.2">
      <c r="A71" s="13" t="s">
        <v>2626</v>
      </c>
      <c r="B71" s="14" t="s">
        <v>2627</v>
      </c>
    </row>
    <row r="72" spans="1:2" ht="12.75" customHeight="1" x14ac:dyDescent="0.2">
      <c r="A72" s="13" t="s">
        <v>2628</v>
      </c>
      <c r="B72" s="14" t="s">
        <v>2629</v>
      </c>
    </row>
    <row r="73" spans="1:2" ht="12.75" customHeight="1" x14ac:dyDescent="0.2">
      <c r="A73" s="13" t="s">
        <v>2630</v>
      </c>
      <c r="B73" s="14" t="s">
        <v>2631</v>
      </c>
    </row>
    <row r="74" spans="1:2" ht="12.75" customHeight="1" x14ac:dyDescent="0.2">
      <c r="A74" s="13" t="s">
        <v>2632</v>
      </c>
      <c r="B74" s="14" t="s">
        <v>2633</v>
      </c>
    </row>
    <row r="75" spans="1:2" ht="12.75" customHeight="1" x14ac:dyDescent="0.2">
      <c r="A75" s="13" t="s">
        <v>2634</v>
      </c>
      <c r="B75" s="14" t="s">
        <v>2635</v>
      </c>
    </row>
    <row r="76" spans="1:2" ht="12.75" customHeight="1" x14ac:dyDescent="0.2">
      <c r="A76" s="13" t="s">
        <v>2636</v>
      </c>
      <c r="B76" s="14" t="s">
        <v>2637</v>
      </c>
    </row>
    <row r="77" spans="1:2" ht="12.75" customHeight="1" x14ac:dyDescent="0.2">
      <c r="A77" s="13" t="s">
        <v>2638</v>
      </c>
      <c r="B77" s="14" t="s">
        <v>2639</v>
      </c>
    </row>
    <row r="78" spans="1:2" ht="12.75" customHeight="1" x14ac:dyDescent="0.2">
      <c r="A78" s="13" t="s">
        <v>2640</v>
      </c>
      <c r="B78" s="14" t="s">
        <v>2641</v>
      </c>
    </row>
    <row r="79" spans="1:2" ht="12.75" customHeight="1" x14ac:dyDescent="0.2">
      <c r="A79" s="13" t="s">
        <v>2642</v>
      </c>
      <c r="B79" s="14" t="s">
        <v>2643</v>
      </c>
    </row>
    <row r="80" spans="1:2" ht="12.75" customHeight="1" x14ac:dyDescent="0.2">
      <c r="A80" s="13" t="s">
        <v>2644</v>
      </c>
      <c r="B80" s="14" t="s">
        <v>2645</v>
      </c>
    </row>
    <row r="81" spans="1:2" ht="12.75" customHeight="1" x14ac:dyDescent="0.2">
      <c r="A81" s="13" t="s">
        <v>2646</v>
      </c>
      <c r="B81" s="14" t="s">
        <v>2647</v>
      </c>
    </row>
    <row r="82" spans="1:2" ht="12.75" customHeight="1" x14ac:dyDescent="0.2">
      <c r="A82" s="13" t="s">
        <v>2648</v>
      </c>
      <c r="B82" s="14" t="s">
        <v>2649</v>
      </c>
    </row>
    <row r="83" spans="1:2" ht="12.75" customHeight="1" x14ac:dyDescent="0.2">
      <c r="A83" s="13" t="s">
        <v>2650</v>
      </c>
      <c r="B83" s="14" t="s">
        <v>2651</v>
      </c>
    </row>
    <row r="84" spans="1:2" ht="12.75" customHeight="1" x14ac:dyDescent="0.2">
      <c r="A84" s="13" t="s">
        <v>2652</v>
      </c>
      <c r="B84" s="14" t="s">
        <v>2653</v>
      </c>
    </row>
    <row r="85" spans="1:2" ht="12.75" customHeight="1" x14ac:dyDescent="0.2">
      <c r="A85" s="13" t="s">
        <v>2654</v>
      </c>
      <c r="B85" s="14" t="s">
        <v>2655</v>
      </c>
    </row>
    <row r="86" spans="1:2" ht="12.75" customHeight="1" x14ac:dyDescent="0.2">
      <c r="A86" s="13" t="s">
        <v>2656</v>
      </c>
      <c r="B86" s="14" t="s">
        <v>2657</v>
      </c>
    </row>
    <row r="87" spans="1:2" ht="12.75" customHeight="1" x14ac:dyDescent="0.2">
      <c r="A87" s="13" t="s">
        <v>2658</v>
      </c>
      <c r="B87" s="14" t="s">
        <v>2659</v>
      </c>
    </row>
    <row r="88" spans="1:2" ht="12.75" customHeight="1" x14ac:dyDescent="0.2">
      <c r="A88" s="13" t="s">
        <v>2660</v>
      </c>
      <c r="B88" s="14" t="s">
        <v>2661</v>
      </c>
    </row>
    <row r="89" spans="1:2" ht="12.75" customHeight="1" x14ac:dyDescent="0.2">
      <c r="A89" s="13" t="s">
        <v>1</v>
      </c>
      <c r="B89" s="14" t="s">
        <v>2</v>
      </c>
    </row>
    <row r="90" spans="1:2" ht="12.75" customHeight="1" x14ac:dyDescent="0.2">
      <c r="A90" s="13" t="s">
        <v>2662</v>
      </c>
      <c r="B90" s="14" t="s">
        <v>2663</v>
      </c>
    </row>
    <row r="91" spans="1:2" ht="12.75" customHeight="1" x14ac:dyDescent="0.2">
      <c r="A91" s="13" t="s">
        <v>2664</v>
      </c>
      <c r="B91" s="14" t="s">
        <v>2665</v>
      </c>
    </row>
    <row r="92" spans="1:2" ht="12.75" customHeight="1" x14ac:dyDescent="0.2">
      <c r="A92" s="13" t="s">
        <v>2666</v>
      </c>
      <c r="B92" s="14" t="s">
        <v>2667</v>
      </c>
    </row>
    <row r="93" spans="1:2" ht="12.75" customHeight="1" x14ac:dyDescent="0.2">
      <c r="A93" s="13" t="s">
        <v>2668</v>
      </c>
      <c r="B93" s="14" t="s">
        <v>2669</v>
      </c>
    </row>
    <row r="94" spans="1:2" ht="12.75" customHeight="1" x14ac:dyDescent="0.2">
      <c r="A94" s="13" t="s">
        <v>2670</v>
      </c>
      <c r="B94" s="14" t="s">
        <v>2671</v>
      </c>
    </row>
    <row r="95" spans="1:2" ht="12.75" customHeight="1" x14ac:dyDescent="0.2">
      <c r="A95" s="13" t="s">
        <v>2672</v>
      </c>
      <c r="B95" s="14" t="s">
        <v>2673</v>
      </c>
    </row>
    <row r="96" spans="1:2" ht="12.75" customHeight="1" x14ac:dyDescent="0.2">
      <c r="A96" s="13" t="s">
        <v>2674</v>
      </c>
      <c r="B96" s="14" t="s">
        <v>2675</v>
      </c>
    </row>
    <row r="97" spans="1:2" ht="12.75" customHeight="1" x14ac:dyDescent="0.2">
      <c r="A97" s="13" t="s">
        <v>2676</v>
      </c>
      <c r="B97" s="14" t="s">
        <v>2677</v>
      </c>
    </row>
    <row r="98" spans="1:2" ht="12.75" customHeight="1" x14ac:dyDescent="0.2">
      <c r="A98" s="13" t="s">
        <v>2678</v>
      </c>
      <c r="B98" s="14" t="s">
        <v>2679</v>
      </c>
    </row>
    <row r="99" spans="1:2" ht="12.75" customHeight="1" x14ac:dyDescent="0.2">
      <c r="A99" s="13" t="s">
        <v>2680</v>
      </c>
      <c r="B99" s="14" t="s">
        <v>2681</v>
      </c>
    </row>
    <row r="100" spans="1:2" ht="12.75" customHeight="1" x14ac:dyDescent="0.2">
      <c r="A100" s="13" t="s">
        <v>2682</v>
      </c>
      <c r="B100" s="14" t="s">
        <v>2683</v>
      </c>
    </row>
    <row r="101" spans="1:2" ht="12.75" customHeight="1" x14ac:dyDescent="0.2">
      <c r="A101" s="13" t="s">
        <v>2684</v>
      </c>
      <c r="B101" s="14" t="s">
        <v>2685</v>
      </c>
    </row>
    <row r="102" spans="1:2" ht="12.75" customHeight="1" x14ac:dyDescent="0.2">
      <c r="A102" s="13" t="s">
        <v>2686</v>
      </c>
      <c r="B102" s="14" t="s">
        <v>2687</v>
      </c>
    </row>
    <row r="103" spans="1:2" ht="12.75" customHeight="1" x14ac:dyDescent="0.2">
      <c r="A103" s="13" t="s">
        <v>2688</v>
      </c>
      <c r="B103" s="14" t="s">
        <v>2689</v>
      </c>
    </row>
    <row r="104" spans="1:2" ht="12.75" customHeight="1" x14ac:dyDescent="0.2">
      <c r="A104" s="13" t="s">
        <v>2690</v>
      </c>
      <c r="B104" s="14" t="s">
        <v>2691</v>
      </c>
    </row>
    <row r="105" spans="1:2" ht="12.75" customHeight="1" x14ac:dyDescent="0.2">
      <c r="A105" s="13" t="s">
        <v>2692</v>
      </c>
      <c r="B105" s="14" t="s">
        <v>2693</v>
      </c>
    </row>
    <row r="106" spans="1:2" ht="12.75" customHeight="1" x14ac:dyDescent="0.2">
      <c r="A106" s="13" t="s">
        <v>2694</v>
      </c>
      <c r="B106" s="14" t="s">
        <v>2695</v>
      </c>
    </row>
    <row r="107" spans="1:2" ht="12.75" customHeight="1" x14ac:dyDescent="0.2">
      <c r="A107" s="13" t="s">
        <v>2696</v>
      </c>
      <c r="B107" s="14" t="s">
        <v>2697</v>
      </c>
    </row>
    <row r="108" spans="1:2" ht="12.75" customHeight="1" x14ac:dyDescent="0.2">
      <c r="A108" s="13" t="s">
        <v>2698</v>
      </c>
      <c r="B108" s="14" t="s">
        <v>2699</v>
      </c>
    </row>
    <row r="109" spans="1:2" ht="12.75" customHeight="1" x14ac:dyDescent="0.2">
      <c r="A109" s="13" t="s">
        <v>2700</v>
      </c>
      <c r="B109" s="14" t="s">
        <v>2701</v>
      </c>
    </row>
    <row r="110" spans="1:2" ht="12.75" customHeight="1" x14ac:dyDescent="0.2">
      <c r="A110" s="13" t="s">
        <v>2702</v>
      </c>
      <c r="B110" s="14" t="s">
        <v>2703</v>
      </c>
    </row>
    <row r="111" spans="1:2" ht="12.75" customHeight="1" x14ac:dyDescent="0.2">
      <c r="A111" s="13" t="s">
        <v>2704</v>
      </c>
      <c r="B111" s="14" t="s">
        <v>2705</v>
      </c>
    </row>
    <row r="112" spans="1:2" ht="12.75" customHeight="1" x14ac:dyDescent="0.2">
      <c r="A112" s="13" t="s">
        <v>2706</v>
      </c>
      <c r="B112" s="14" t="s">
        <v>2707</v>
      </c>
    </row>
    <row r="113" spans="1:2" ht="12.75" customHeight="1" x14ac:dyDescent="0.2">
      <c r="A113" s="13" t="s">
        <v>2708</v>
      </c>
      <c r="B113" s="14" t="s">
        <v>2709</v>
      </c>
    </row>
    <row r="114" spans="1:2" ht="12.75" customHeight="1" x14ac:dyDescent="0.2">
      <c r="A114" s="13" t="s">
        <v>2710</v>
      </c>
      <c r="B114" s="14" t="s">
        <v>2711</v>
      </c>
    </row>
    <row r="115" spans="1:2" ht="12.75" customHeight="1" x14ac:dyDescent="0.2">
      <c r="A115" s="13" t="s">
        <v>2712</v>
      </c>
      <c r="B115" s="14" t="s">
        <v>2713</v>
      </c>
    </row>
    <row r="116" spans="1:2" ht="12.75" customHeight="1" x14ac:dyDescent="0.2">
      <c r="A116" s="13" t="s">
        <v>2714</v>
      </c>
      <c r="B116" s="14" t="s">
        <v>2715</v>
      </c>
    </row>
    <row r="117" spans="1:2" ht="12.75" customHeight="1" x14ac:dyDescent="0.2">
      <c r="A117" s="13" t="s">
        <v>2716</v>
      </c>
      <c r="B117" s="14" t="s">
        <v>2717</v>
      </c>
    </row>
    <row r="118" spans="1:2" ht="12.75" customHeight="1" x14ac:dyDescent="0.2">
      <c r="A118" s="13" t="s">
        <v>2718</v>
      </c>
      <c r="B118" s="14" t="s">
        <v>2719</v>
      </c>
    </row>
    <row r="119" spans="1:2" ht="12.75" customHeight="1" x14ac:dyDescent="0.2">
      <c r="A119" s="13" t="s">
        <v>2720</v>
      </c>
      <c r="B119" s="14" t="s">
        <v>2721</v>
      </c>
    </row>
    <row r="120" spans="1:2" ht="12.75" customHeight="1" x14ac:dyDescent="0.2">
      <c r="A120" s="13" t="s">
        <v>2722</v>
      </c>
      <c r="B120" s="14" t="s">
        <v>2723</v>
      </c>
    </row>
    <row r="121" spans="1:2" ht="12.75" customHeight="1" x14ac:dyDescent="0.2">
      <c r="A121" s="13" t="s">
        <v>2724</v>
      </c>
      <c r="B121" s="14" t="s">
        <v>2725</v>
      </c>
    </row>
    <row r="122" spans="1:2" ht="12.75" customHeight="1" x14ac:dyDescent="0.2">
      <c r="A122" s="13" t="s">
        <v>2726</v>
      </c>
      <c r="B122" s="14" t="s">
        <v>2727</v>
      </c>
    </row>
    <row r="123" spans="1:2" ht="12.75" customHeight="1" x14ac:dyDescent="0.2">
      <c r="A123" s="13" t="s">
        <v>2728</v>
      </c>
      <c r="B123" s="14" t="s">
        <v>2729</v>
      </c>
    </row>
    <row r="124" spans="1:2" ht="12.75" customHeight="1" x14ac:dyDescent="0.2">
      <c r="A124" s="13" t="s">
        <v>2730</v>
      </c>
      <c r="B124" s="14" t="s">
        <v>2731</v>
      </c>
    </row>
    <row r="125" spans="1:2" ht="12.75" customHeight="1" x14ac:dyDescent="0.2">
      <c r="A125" s="13" t="s">
        <v>2732</v>
      </c>
      <c r="B125" s="14" t="s">
        <v>2733</v>
      </c>
    </row>
    <row r="126" spans="1:2" ht="12.75" customHeight="1" x14ac:dyDescent="0.2">
      <c r="A126" s="13" t="s">
        <v>2734</v>
      </c>
      <c r="B126" s="14" t="s">
        <v>2735</v>
      </c>
    </row>
    <row r="127" spans="1:2" ht="12.75" customHeight="1" x14ac:dyDescent="0.2">
      <c r="A127" s="13" t="s">
        <v>2736</v>
      </c>
      <c r="B127" s="14" t="s">
        <v>2737</v>
      </c>
    </row>
    <row r="128" spans="1:2" ht="12.75" customHeight="1" x14ac:dyDescent="0.2">
      <c r="A128" s="13" t="s">
        <v>2738</v>
      </c>
      <c r="B128" s="14" t="s">
        <v>2739</v>
      </c>
    </row>
    <row r="129" spans="1:2" ht="12.75" customHeight="1" x14ac:dyDescent="0.2">
      <c r="A129" s="13" t="s">
        <v>2740</v>
      </c>
      <c r="B129" s="14" t="s">
        <v>2741</v>
      </c>
    </row>
    <row r="130" spans="1:2" ht="12.75" customHeight="1" x14ac:dyDescent="0.2">
      <c r="A130" s="13" t="s">
        <v>2742</v>
      </c>
      <c r="B130" s="14" t="s">
        <v>2743</v>
      </c>
    </row>
    <row r="131" spans="1:2" ht="12.75" customHeight="1" x14ac:dyDescent="0.2">
      <c r="A131" s="13" t="s">
        <v>2744</v>
      </c>
      <c r="B131" s="14" t="s">
        <v>2745</v>
      </c>
    </row>
    <row r="132" spans="1:2" ht="12.75" customHeight="1" x14ac:dyDescent="0.2">
      <c r="A132" s="13" t="s">
        <v>2746</v>
      </c>
      <c r="B132" s="14" t="s">
        <v>2747</v>
      </c>
    </row>
    <row r="133" spans="1:2" ht="12.75" customHeight="1" x14ac:dyDescent="0.2">
      <c r="A133" s="13" t="s">
        <v>2748</v>
      </c>
      <c r="B133" s="14" t="s">
        <v>2749</v>
      </c>
    </row>
    <row r="134" spans="1:2" ht="12.75" customHeight="1" x14ac:dyDescent="0.2">
      <c r="A134" s="13" t="s">
        <v>2750</v>
      </c>
      <c r="B134" s="14" t="s">
        <v>2751</v>
      </c>
    </row>
    <row r="135" spans="1:2" ht="12.75" customHeight="1" x14ac:dyDescent="0.2">
      <c r="A135" s="13" t="s">
        <v>2752</v>
      </c>
      <c r="B135" s="14" t="s">
        <v>2753</v>
      </c>
    </row>
    <row r="136" spans="1:2" ht="12.75" customHeight="1" x14ac:dyDescent="0.2">
      <c r="A136" s="13" t="s">
        <v>2754</v>
      </c>
      <c r="B136" s="14" t="s">
        <v>2755</v>
      </c>
    </row>
    <row r="137" spans="1:2" ht="12.75" customHeight="1" x14ac:dyDescent="0.2">
      <c r="A137" s="13" t="s">
        <v>2756</v>
      </c>
      <c r="B137" s="14" t="s">
        <v>2757</v>
      </c>
    </row>
    <row r="138" spans="1:2" ht="12.75" customHeight="1" x14ac:dyDescent="0.2">
      <c r="A138" s="13" t="s">
        <v>2758</v>
      </c>
      <c r="B138" s="14" t="s">
        <v>2759</v>
      </c>
    </row>
    <row r="139" spans="1:2" ht="12.75" customHeight="1" x14ac:dyDescent="0.2">
      <c r="A139" s="13" t="s">
        <v>2760</v>
      </c>
      <c r="B139" s="14" t="s">
        <v>2761</v>
      </c>
    </row>
    <row r="140" spans="1:2" ht="12.75" customHeight="1" x14ac:dyDescent="0.2">
      <c r="A140" s="13" t="s">
        <v>2762</v>
      </c>
      <c r="B140" s="14" t="s">
        <v>2763</v>
      </c>
    </row>
    <row r="141" spans="1:2" ht="12.75" customHeight="1" x14ac:dyDescent="0.2">
      <c r="A141" s="13" t="s">
        <v>2764</v>
      </c>
      <c r="B141" s="14" t="s">
        <v>2765</v>
      </c>
    </row>
    <row r="142" spans="1:2" ht="12.75" customHeight="1" x14ac:dyDescent="0.2">
      <c r="A142" s="13" t="s">
        <v>2766</v>
      </c>
      <c r="B142" s="14" t="s">
        <v>2767</v>
      </c>
    </row>
    <row r="143" spans="1:2" ht="12.75" customHeight="1" x14ac:dyDescent="0.2">
      <c r="A143" s="13" t="s">
        <v>2768</v>
      </c>
      <c r="B143" s="14" t="s">
        <v>2769</v>
      </c>
    </row>
    <row r="144" spans="1:2" ht="12.75" customHeight="1" x14ac:dyDescent="0.2">
      <c r="A144" s="13" t="s">
        <v>2770</v>
      </c>
      <c r="B144" s="14" t="s">
        <v>2771</v>
      </c>
    </row>
    <row r="145" spans="1:2" ht="12.75" customHeight="1" x14ac:dyDescent="0.2">
      <c r="A145" s="13" t="s">
        <v>2772</v>
      </c>
      <c r="B145" s="14" t="s">
        <v>2773</v>
      </c>
    </row>
    <row r="146" spans="1:2" ht="12.75" customHeight="1" x14ac:dyDescent="0.2">
      <c r="A146" s="13" t="s">
        <v>2774</v>
      </c>
      <c r="B146" s="14" t="s">
        <v>2775</v>
      </c>
    </row>
    <row r="147" spans="1:2" ht="12.75" customHeight="1" x14ac:dyDescent="0.2">
      <c r="A147" s="13" t="s">
        <v>2776</v>
      </c>
      <c r="B147" s="14" t="s">
        <v>2777</v>
      </c>
    </row>
    <row r="148" spans="1:2" ht="12.75" customHeight="1" x14ac:dyDescent="0.2">
      <c r="A148" s="13" t="s">
        <v>2778</v>
      </c>
      <c r="B148" s="14" t="s">
        <v>2779</v>
      </c>
    </row>
    <row r="149" spans="1:2" ht="12.75" customHeight="1" x14ac:dyDescent="0.2">
      <c r="A149" s="13" t="s">
        <v>2780</v>
      </c>
      <c r="B149" s="14" t="s">
        <v>2781</v>
      </c>
    </row>
    <row r="150" spans="1:2" ht="12.75" customHeight="1" x14ac:dyDescent="0.2">
      <c r="A150" s="13" t="s">
        <v>2782</v>
      </c>
      <c r="B150" s="14" t="s">
        <v>2783</v>
      </c>
    </row>
    <row r="151" spans="1:2" ht="12.75" customHeight="1" x14ac:dyDescent="0.2">
      <c r="A151" s="13" t="s">
        <v>2784</v>
      </c>
      <c r="B151" s="14" t="s">
        <v>2785</v>
      </c>
    </row>
    <row r="152" spans="1:2" ht="12.75" customHeight="1" x14ac:dyDescent="0.2">
      <c r="A152" s="13" t="s">
        <v>2786</v>
      </c>
      <c r="B152" s="14" t="s">
        <v>2787</v>
      </c>
    </row>
    <row r="153" spans="1:2" ht="12.75" customHeight="1" x14ac:dyDescent="0.2">
      <c r="A153" s="13" t="s">
        <v>2788</v>
      </c>
      <c r="B153" s="14" t="s">
        <v>2789</v>
      </c>
    </row>
    <row r="154" spans="1:2" ht="12.75" customHeight="1" x14ac:dyDescent="0.2">
      <c r="A154" s="13" t="s">
        <v>2790</v>
      </c>
      <c r="B154" s="14" t="s">
        <v>2791</v>
      </c>
    </row>
    <row r="155" spans="1:2" ht="12.75" customHeight="1" x14ac:dyDescent="0.2">
      <c r="A155" s="13" t="s">
        <v>2792</v>
      </c>
      <c r="B155" s="14" t="s">
        <v>2793</v>
      </c>
    </row>
    <row r="156" spans="1:2" ht="12.75" customHeight="1" x14ac:dyDescent="0.2">
      <c r="A156" s="13" t="s">
        <v>2794</v>
      </c>
      <c r="B156" s="14" t="s">
        <v>2795</v>
      </c>
    </row>
    <row r="157" spans="1:2" ht="12.75" customHeight="1" x14ac:dyDescent="0.2">
      <c r="A157" s="13" t="s">
        <v>2796</v>
      </c>
      <c r="B157" s="14" t="s">
        <v>2797</v>
      </c>
    </row>
    <row r="158" spans="1:2" ht="12.75" customHeight="1" x14ac:dyDescent="0.2">
      <c r="A158" s="13" t="s">
        <v>2798</v>
      </c>
      <c r="B158" s="14" t="s">
        <v>2799</v>
      </c>
    </row>
    <row r="159" spans="1:2" ht="12.75" customHeight="1" x14ac:dyDescent="0.2">
      <c r="A159" s="13" t="s">
        <v>2800</v>
      </c>
      <c r="B159" s="14" t="s">
        <v>2801</v>
      </c>
    </row>
    <row r="160" spans="1:2" ht="12.75" customHeight="1" x14ac:dyDescent="0.2">
      <c r="A160" s="13" t="s">
        <v>2802</v>
      </c>
      <c r="B160" s="14" t="s">
        <v>2803</v>
      </c>
    </row>
    <row r="161" spans="1:2" ht="12.75" customHeight="1" x14ac:dyDescent="0.2">
      <c r="A161" s="13" t="s">
        <v>2804</v>
      </c>
      <c r="B161" s="14" t="s">
        <v>2805</v>
      </c>
    </row>
    <row r="162" spans="1:2" ht="12.75" customHeight="1" x14ac:dyDescent="0.2">
      <c r="A162" s="13" t="s">
        <v>2806</v>
      </c>
      <c r="B162" s="14" t="s">
        <v>2807</v>
      </c>
    </row>
    <row r="163" spans="1:2" ht="12.75" customHeight="1" x14ac:dyDescent="0.2">
      <c r="A163" s="13" t="s">
        <v>2808</v>
      </c>
      <c r="B163" s="14" t="s">
        <v>2809</v>
      </c>
    </row>
    <row r="164" spans="1:2" ht="12.75" customHeight="1" x14ac:dyDescent="0.2">
      <c r="A164" s="13" t="s">
        <v>2810</v>
      </c>
      <c r="B164" s="14" t="s">
        <v>2811</v>
      </c>
    </row>
    <row r="165" spans="1:2" ht="12.75" customHeight="1" x14ac:dyDescent="0.2">
      <c r="A165" s="13" t="s">
        <v>2812</v>
      </c>
      <c r="B165" s="14" t="s">
        <v>2813</v>
      </c>
    </row>
    <row r="166" spans="1:2" ht="12.75" customHeight="1" x14ac:dyDescent="0.2">
      <c r="A166" s="13" t="s">
        <v>2814</v>
      </c>
      <c r="B166" s="14" t="s">
        <v>2815</v>
      </c>
    </row>
    <row r="167" spans="1:2" ht="12.75" customHeight="1" x14ac:dyDescent="0.2">
      <c r="A167" s="13" t="s">
        <v>2816</v>
      </c>
      <c r="B167" s="14" t="s">
        <v>2817</v>
      </c>
    </row>
    <row r="168" spans="1:2" ht="12.75" customHeight="1" x14ac:dyDescent="0.2">
      <c r="A168" s="13" t="s">
        <v>2818</v>
      </c>
      <c r="B168" s="14" t="s">
        <v>2819</v>
      </c>
    </row>
    <row r="169" spans="1:2" ht="12.75" customHeight="1" x14ac:dyDescent="0.2">
      <c r="A169" s="13" t="s">
        <v>2820</v>
      </c>
      <c r="B169" s="14" t="s">
        <v>2821</v>
      </c>
    </row>
    <row r="170" spans="1:2" ht="12.75" customHeight="1" x14ac:dyDescent="0.2">
      <c r="A170" s="13" t="s">
        <v>2822</v>
      </c>
      <c r="B170" s="14" t="s">
        <v>2823</v>
      </c>
    </row>
    <row r="171" spans="1:2" ht="12.75" customHeight="1" x14ac:dyDescent="0.2">
      <c r="A171" s="13" t="s">
        <v>2824</v>
      </c>
      <c r="B171" s="14" t="s">
        <v>2825</v>
      </c>
    </row>
    <row r="172" spans="1:2" ht="12.75" customHeight="1" x14ac:dyDescent="0.2">
      <c r="A172" s="13" t="s">
        <v>2826</v>
      </c>
      <c r="B172" s="14" t="s">
        <v>2827</v>
      </c>
    </row>
    <row r="173" spans="1:2" ht="12.75" customHeight="1" x14ac:dyDescent="0.2">
      <c r="A173" s="13" t="s">
        <v>2828</v>
      </c>
      <c r="B173" s="14" t="s">
        <v>2829</v>
      </c>
    </row>
    <row r="174" spans="1:2" ht="12.75" customHeight="1" x14ac:dyDescent="0.2">
      <c r="A174" s="8" t="s">
        <v>2830</v>
      </c>
      <c r="B174" s="8" t="s">
        <v>2831</v>
      </c>
    </row>
    <row r="175" spans="1:2" ht="12.75" customHeight="1" x14ac:dyDescent="0.2">
      <c r="A175" s="8" t="s">
        <v>2832</v>
      </c>
      <c r="B175" s="8" t="s">
        <v>2833</v>
      </c>
    </row>
    <row r="176" spans="1:2" ht="12.75" customHeight="1" x14ac:dyDescent="0.2">
      <c r="A176" s="13" t="s">
        <v>2834</v>
      </c>
      <c r="B176" s="14" t="s">
        <v>2835</v>
      </c>
    </row>
    <row r="177" spans="1:2" ht="12.75" customHeight="1" x14ac:dyDescent="0.2">
      <c r="A177" s="13" t="s">
        <v>2836</v>
      </c>
      <c r="B177" s="14" t="s">
        <v>2837</v>
      </c>
    </row>
    <row r="178" spans="1:2" ht="12.75" customHeight="1" x14ac:dyDescent="0.2">
      <c r="A178" s="13" t="s">
        <v>2838</v>
      </c>
      <c r="B178" s="14" t="s">
        <v>2839</v>
      </c>
    </row>
    <row r="179" spans="1:2" ht="12.75" customHeight="1" x14ac:dyDescent="0.2">
      <c r="A179" s="13" t="s">
        <v>2840</v>
      </c>
      <c r="B179" s="14" t="s">
        <v>2841</v>
      </c>
    </row>
    <row r="180" spans="1:2" ht="12.75" customHeight="1" x14ac:dyDescent="0.2">
      <c r="A180" s="13" t="s">
        <v>2842</v>
      </c>
      <c r="B180" s="14" t="s">
        <v>2843</v>
      </c>
    </row>
    <row r="181" spans="1:2" ht="12.75" customHeight="1" x14ac:dyDescent="0.2">
      <c r="A181" s="13" t="s">
        <v>2844</v>
      </c>
      <c r="B181" s="14" t="s">
        <v>2845</v>
      </c>
    </row>
    <row r="182" spans="1:2" ht="12.75" customHeight="1" x14ac:dyDescent="0.2">
      <c r="A182" s="13" t="s">
        <v>2846</v>
      </c>
      <c r="B182" s="14" t="s">
        <v>2847</v>
      </c>
    </row>
    <row r="183" spans="1:2" ht="12.75" customHeight="1" x14ac:dyDescent="0.2">
      <c r="A183" s="13" t="s">
        <v>2848</v>
      </c>
      <c r="B183" s="14" t="s">
        <v>2849</v>
      </c>
    </row>
    <row r="184" spans="1:2" ht="12.75" customHeight="1" x14ac:dyDescent="0.2">
      <c r="A184" s="13" t="s">
        <v>2850</v>
      </c>
      <c r="B184" s="14" t="s">
        <v>2851</v>
      </c>
    </row>
    <row r="185" spans="1:2" ht="12.75" customHeight="1" x14ac:dyDescent="0.2">
      <c r="A185" s="13" t="s">
        <v>2852</v>
      </c>
      <c r="B185" s="14" t="s">
        <v>2853</v>
      </c>
    </row>
    <row r="186" spans="1:2" ht="12.75" customHeight="1" x14ac:dyDescent="0.2">
      <c r="A186" s="13" t="s">
        <v>2854</v>
      </c>
      <c r="B186" s="14" t="s">
        <v>2855</v>
      </c>
    </row>
    <row r="187" spans="1:2" ht="12.75" customHeight="1" x14ac:dyDescent="0.2">
      <c r="A187" s="13" t="s">
        <v>2856</v>
      </c>
      <c r="B187" s="14" t="s">
        <v>2857</v>
      </c>
    </row>
    <row r="188" spans="1:2" ht="12.75" customHeight="1" x14ac:dyDescent="0.2">
      <c r="A188" s="13" t="s">
        <v>2858</v>
      </c>
      <c r="B188" s="14" t="s">
        <v>2859</v>
      </c>
    </row>
    <row r="189" spans="1:2" ht="12.75" customHeight="1" x14ac:dyDescent="0.2">
      <c r="A189" s="13" t="s">
        <v>2860</v>
      </c>
      <c r="B189" s="14" t="s">
        <v>2861</v>
      </c>
    </row>
    <row r="190" spans="1:2" ht="12.75" customHeight="1" x14ac:dyDescent="0.2">
      <c r="A190" s="13" t="s">
        <v>2862</v>
      </c>
      <c r="B190" s="14" t="s">
        <v>2863</v>
      </c>
    </row>
    <row r="191" spans="1:2" ht="12.75" customHeight="1" x14ac:dyDescent="0.2">
      <c r="A191" s="13" t="s">
        <v>2864</v>
      </c>
      <c r="B191" s="14" t="s">
        <v>2865</v>
      </c>
    </row>
    <row r="192" spans="1:2" ht="12.75" customHeight="1" x14ac:dyDescent="0.2">
      <c r="A192" s="13" t="s">
        <v>2866</v>
      </c>
      <c r="B192" s="14" t="s">
        <v>2867</v>
      </c>
    </row>
    <row r="193" spans="1:2" ht="12.75" customHeight="1" x14ac:dyDescent="0.2">
      <c r="A193" s="13" t="s">
        <v>2868</v>
      </c>
      <c r="B193" s="14" t="s">
        <v>2869</v>
      </c>
    </row>
    <row r="194" spans="1:2" ht="12.75" customHeight="1" x14ac:dyDescent="0.2">
      <c r="A194" s="13" t="s">
        <v>2870</v>
      </c>
      <c r="B194" s="14" t="s">
        <v>2871</v>
      </c>
    </row>
    <row r="195" spans="1:2" ht="12.75" customHeight="1" x14ac:dyDescent="0.2">
      <c r="A195" s="13" t="s">
        <v>2872</v>
      </c>
      <c r="B195" s="14" t="s">
        <v>2873</v>
      </c>
    </row>
    <row r="196" spans="1:2" ht="12.75" customHeight="1" x14ac:dyDescent="0.2">
      <c r="A196" s="13" t="s">
        <v>2874</v>
      </c>
      <c r="B196" s="14" t="s">
        <v>2875</v>
      </c>
    </row>
    <row r="197" spans="1:2" ht="12.75" customHeight="1" x14ac:dyDescent="0.2">
      <c r="A197" s="13" t="s">
        <v>2876</v>
      </c>
      <c r="B197" s="14" t="s">
        <v>2877</v>
      </c>
    </row>
    <row r="198" spans="1:2" ht="12.75" customHeight="1" x14ac:dyDescent="0.2">
      <c r="A198" s="13" t="s">
        <v>2878</v>
      </c>
      <c r="B198" s="14" t="s">
        <v>2879</v>
      </c>
    </row>
    <row r="199" spans="1:2" ht="12.75" customHeight="1" x14ac:dyDescent="0.2">
      <c r="A199" s="13" t="s">
        <v>2880</v>
      </c>
      <c r="B199" s="14" t="s">
        <v>2881</v>
      </c>
    </row>
    <row r="200" spans="1:2" ht="12.75" customHeight="1" x14ac:dyDescent="0.2">
      <c r="A200" s="13" t="s">
        <v>2882</v>
      </c>
      <c r="B200" s="14" t="s">
        <v>2883</v>
      </c>
    </row>
    <row r="201" spans="1:2" ht="12.75" customHeight="1" x14ac:dyDescent="0.2">
      <c r="A201" s="13" t="s">
        <v>2884</v>
      </c>
      <c r="B201" s="14" t="s">
        <v>2885</v>
      </c>
    </row>
    <row r="202" spans="1:2" ht="12.75" customHeight="1" x14ac:dyDescent="0.2">
      <c r="A202" s="13" t="s">
        <v>2886</v>
      </c>
      <c r="B202" s="14" t="s">
        <v>2887</v>
      </c>
    </row>
    <row r="203" spans="1:2" ht="12.75" customHeight="1" x14ac:dyDescent="0.2">
      <c r="A203" s="13" t="s">
        <v>2888</v>
      </c>
      <c r="B203" s="14" t="s">
        <v>2889</v>
      </c>
    </row>
    <row r="204" spans="1:2" ht="12.75" customHeight="1" x14ac:dyDescent="0.2">
      <c r="A204" s="13" t="s">
        <v>2890</v>
      </c>
      <c r="B204" s="14" t="s">
        <v>2891</v>
      </c>
    </row>
    <row r="205" spans="1:2" ht="12.75" customHeight="1" x14ac:dyDescent="0.2">
      <c r="A205" s="13" t="s">
        <v>2892</v>
      </c>
      <c r="B205" s="14" t="s">
        <v>2893</v>
      </c>
    </row>
    <row r="206" spans="1:2" ht="12.75" customHeight="1" x14ac:dyDescent="0.2">
      <c r="A206" s="13" t="s">
        <v>2894</v>
      </c>
      <c r="B206" s="14" t="s">
        <v>2895</v>
      </c>
    </row>
    <row r="207" spans="1:2" ht="12.75" customHeight="1" x14ac:dyDescent="0.2">
      <c r="A207" s="13" t="s">
        <v>2896</v>
      </c>
      <c r="B207" s="14" t="s">
        <v>2897</v>
      </c>
    </row>
    <row r="208" spans="1:2" ht="12.75" customHeight="1" x14ac:dyDescent="0.2">
      <c r="A208" s="13" t="s">
        <v>2898</v>
      </c>
      <c r="B208" s="14" t="s">
        <v>2899</v>
      </c>
    </row>
    <row r="209" spans="1:2" ht="12.75" customHeight="1" x14ac:dyDescent="0.2">
      <c r="A209" s="13" t="s">
        <v>2900</v>
      </c>
      <c r="B209" s="14" t="s">
        <v>2901</v>
      </c>
    </row>
    <row r="210" spans="1:2" ht="12.75" customHeight="1" x14ac:dyDescent="0.2">
      <c r="A210" s="13" t="s">
        <v>2902</v>
      </c>
      <c r="B210" s="14" t="s">
        <v>2903</v>
      </c>
    </row>
    <row r="211" spans="1:2" ht="12.75" customHeight="1" x14ac:dyDescent="0.2">
      <c r="A211" s="13" t="s">
        <v>2904</v>
      </c>
      <c r="B211" s="14" t="s">
        <v>2905</v>
      </c>
    </row>
    <row r="212" spans="1:2" ht="12.75" customHeight="1" x14ac:dyDescent="0.2">
      <c r="A212" s="13" t="s">
        <v>2906</v>
      </c>
      <c r="B212" s="14" t="s">
        <v>2907</v>
      </c>
    </row>
    <row r="213" spans="1:2" ht="12.75" customHeight="1" x14ac:dyDescent="0.2">
      <c r="A213" s="13" t="s">
        <v>2908</v>
      </c>
      <c r="B213" s="14" t="s">
        <v>2909</v>
      </c>
    </row>
    <row r="214" spans="1:2" ht="12.75" customHeight="1" x14ac:dyDescent="0.2">
      <c r="A214" s="13" t="s">
        <v>2910</v>
      </c>
      <c r="B214" s="14" t="s">
        <v>2911</v>
      </c>
    </row>
    <row r="215" spans="1:2" ht="12.75" customHeight="1" x14ac:dyDescent="0.2">
      <c r="A215" s="13" t="s">
        <v>2912</v>
      </c>
      <c r="B215" s="14" t="s">
        <v>2913</v>
      </c>
    </row>
    <row r="216" spans="1:2" ht="12.75" customHeight="1" x14ac:dyDescent="0.2">
      <c r="A216" s="13" t="s">
        <v>2914</v>
      </c>
      <c r="B216" s="14" t="s">
        <v>2915</v>
      </c>
    </row>
    <row r="217" spans="1:2" ht="12.75" customHeight="1" x14ac:dyDescent="0.2">
      <c r="A217" s="13" t="s">
        <v>2916</v>
      </c>
      <c r="B217" s="14" t="s">
        <v>2917</v>
      </c>
    </row>
    <row r="218" spans="1:2" ht="12.75" customHeight="1" x14ac:dyDescent="0.2">
      <c r="A218" s="13" t="s">
        <v>2918</v>
      </c>
      <c r="B218" s="14" t="s">
        <v>2919</v>
      </c>
    </row>
    <row r="219" spans="1:2" ht="12.75" customHeight="1" x14ac:dyDescent="0.2">
      <c r="A219" s="13" t="s">
        <v>2920</v>
      </c>
      <c r="B219" s="14" t="s">
        <v>2921</v>
      </c>
    </row>
    <row r="220" spans="1:2" ht="12.75" customHeight="1" x14ac:dyDescent="0.2">
      <c r="A220" s="13" t="s">
        <v>2922</v>
      </c>
      <c r="B220" s="14" t="s">
        <v>2923</v>
      </c>
    </row>
    <row r="221" spans="1:2" ht="12.75" customHeight="1" x14ac:dyDescent="0.2">
      <c r="A221" s="13" t="s">
        <v>2924</v>
      </c>
      <c r="B221" s="14" t="s">
        <v>2925</v>
      </c>
    </row>
    <row r="222" spans="1:2" ht="12.75" customHeight="1" x14ac:dyDescent="0.2">
      <c r="A222" s="13" t="s">
        <v>2926</v>
      </c>
      <c r="B222" s="14" t="s">
        <v>2927</v>
      </c>
    </row>
    <row r="223" spans="1:2" ht="12.75" customHeight="1" x14ac:dyDescent="0.2">
      <c r="A223" s="13" t="s">
        <v>2928</v>
      </c>
      <c r="B223" s="14" t="s">
        <v>2929</v>
      </c>
    </row>
    <row r="224" spans="1:2" ht="12.75" customHeight="1" x14ac:dyDescent="0.2">
      <c r="A224" s="13" t="s">
        <v>2930</v>
      </c>
      <c r="B224" s="14" t="s">
        <v>2931</v>
      </c>
    </row>
    <row r="225" spans="1:2" ht="12.75" customHeight="1" x14ac:dyDescent="0.2">
      <c r="A225" s="13" t="s">
        <v>2932</v>
      </c>
      <c r="B225" s="14" t="s">
        <v>2933</v>
      </c>
    </row>
    <row r="226" spans="1:2" ht="12.75" customHeight="1" x14ac:dyDescent="0.2">
      <c r="A226" s="13" t="s">
        <v>2934</v>
      </c>
      <c r="B226" s="14" t="s">
        <v>2935</v>
      </c>
    </row>
    <row r="227" spans="1:2" ht="12.75" customHeight="1" x14ac:dyDescent="0.2">
      <c r="A227" s="13" t="s">
        <v>2936</v>
      </c>
      <c r="B227" s="14" t="s">
        <v>2937</v>
      </c>
    </row>
    <row r="228" spans="1:2" ht="12.75" customHeight="1" x14ac:dyDescent="0.2">
      <c r="A228" s="13" t="s">
        <v>2938</v>
      </c>
      <c r="B228" s="14" t="s">
        <v>2939</v>
      </c>
    </row>
    <row r="229" spans="1:2" ht="12.75" customHeight="1" x14ac:dyDescent="0.2">
      <c r="A229" s="13" t="s">
        <v>2940</v>
      </c>
      <c r="B229" s="14" t="s">
        <v>2941</v>
      </c>
    </row>
    <row r="230" spans="1:2" ht="12.75" customHeight="1" x14ac:dyDescent="0.2">
      <c r="A230" s="13" t="s">
        <v>2942</v>
      </c>
      <c r="B230" s="14" t="s">
        <v>2943</v>
      </c>
    </row>
    <row r="231" spans="1:2" ht="12.75" customHeight="1" x14ac:dyDescent="0.2">
      <c r="A231" s="13" t="s">
        <v>2944</v>
      </c>
      <c r="B231" s="14" t="s">
        <v>2945</v>
      </c>
    </row>
    <row r="232" spans="1:2" ht="12.75" customHeight="1" x14ac:dyDescent="0.2">
      <c r="A232" s="13" t="s">
        <v>2946</v>
      </c>
      <c r="B232" s="14" t="s">
        <v>2947</v>
      </c>
    </row>
    <row r="233" spans="1:2" ht="12.75" customHeight="1" x14ac:dyDescent="0.2">
      <c r="A233" s="13" t="s">
        <v>2948</v>
      </c>
      <c r="B233" s="14" t="s">
        <v>2949</v>
      </c>
    </row>
    <row r="234" spans="1:2" ht="12.75" customHeight="1" x14ac:dyDescent="0.2">
      <c r="A234" s="13" t="s">
        <v>2950</v>
      </c>
      <c r="B234" s="14" t="s">
        <v>2951</v>
      </c>
    </row>
    <row r="235" spans="1:2" ht="12.75" customHeight="1" x14ac:dyDescent="0.2">
      <c r="A235" s="13" t="s">
        <v>2952</v>
      </c>
      <c r="B235" s="14" t="s">
        <v>2953</v>
      </c>
    </row>
    <row r="236" spans="1:2" ht="12.75" customHeight="1" x14ac:dyDescent="0.2">
      <c r="A236" s="13" t="s">
        <v>2954</v>
      </c>
      <c r="B236" s="14" t="s">
        <v>2955</v>
      </c>
    </row>
    <row r="237" spans="1:2" ht="12.75" customHeight="1" x14ac:dyDescent="0.2">
      <c r="A237" s="13" t="s">
        <v>2956</v>
      </c>
      <c r="B237" s="14" t="s">
        <v>2957</v>
      </c>
    </row>
    <row r="238" spans="1:2" ht="12.75" customHeight="1" x14ac:dyDescent="0.2">
      <c r="A238" s="13" t="s">
        <v>2958</v>
      </c>
      <c r="B238" s="14" t="s">
        <v>2959</v>
      </c>
    </row>
    <row r="239" spans="1:2" ht="12.75" customHeight="1" x14ac:dyDescent="0.2">
      <c r="A239" s="13" t="s">
        <v>2960</v>
      </c>
      <c r="B239" s="14" t="s">
        <v>2961</v>
      </c>
    </row>
    <row r="240" spans="1:2" ht="12.75" customHeight="1" x14ac:dyDescent="0.2">
      <c r="A240" s="13" t="s">
        <v>2962</v>
      </c>
      <c r="B240" s="14" t="s">
        <v>2963</v>
      </c>
    </row>
    <row r="241" spans="1:2" ht="12.75" customHeight="1" x14ac:dyDescent="0.2">
      <c r="A241" s="13" t="s">
        <v>2964</v>
      </c>
      <c r="B241" s="14" t="s">
        <v>2965</v>
      </c>
    </row>
    <row r="242" spans="1:2" ht="12.75" customHeight="1" x14ac:dyDescent="0.2">
      <c r="A242" s="13" t="s">
        <v>2966</v>
      </c>
      <c r="B242" s="14" t="s">
        <v>2967</v>
      </c>
    </row>
    <row r="243" spans="1:2" ht="12.75" customHeight="1" x14ac:dyDescent="0.2">
      <c r="A243" s="13" t="s">
        <v>2968</v>
      </c>
      <c r="B243" s="14" t="s">
        <v>2969</v>
      </c>
    </row>
    <row r="244" spans="1:2" ht="12.75" customHeight="1" x14ac:dyDescent="0.2">
      <c r="A244" s="13" t="s">
        <v>2970</v>
      </c>
      <c r="B244" s="14" t="s">
        <v>2971</v>
      </c>
    </row>
    <row r="245" spans="1:2" ht="12.75" customHeight="1" x14ac:dyDescent="0.2">
      <c r="A245" s="13" t="s">
        <v>2972</v>
      </c>
      <c r="B245" s="14" t="s">
        <v>2973</v>
      </c>
    </row>
    <row r="246" spans="1:2" ht="12.75" customHeight="1" x14ac:dyDescent="0.2">
      <c r="A246" s="13" t="s">
        <v>2974</v>
      </c>
      <c r="B246" s="14" t="s">
        <v>2975</v>
      </c>
    </row>
    <row r="247" spans="1:2" ht="12.75" customHeight="1" x14ac:dyDescent="0.2">
      <c r="A247" s="13" t="s">
        <v>2976</v>
      </c>
      <c r="B247" s="14" t="s">
        <v>2977</v>
      </c>
    </row>
    <row r="248" spans="1:2" ht="12.75" customHeight="1" x14ac:dyDescent="0.2">
      <c r="A248" s="13" t="s">
        <v>2978</v>
      </c>
      <c r="B248" s="14" t="s">
        <v>2979</v>
      </c>
    </row>
    <row r="249" spans="1:2" ht="12.75" customHeight="1" x14ac:dyDescent="0.2">
      <c r="A249" s="13" t="s">
        <v>2980</v>
      </c>
      <c r="B249" s="14" t="s">
        <v>2981</v>
      </c>
    </row>
    <row r="250" spans="1:2" ht="12.75" customHeight="1" x14ac:dyDescent="0.2">
      <c r="A250" s="13" t="s">
        <v>2982</v>
      </c>
      <c r="B250" s="14" t="s">
        <v>2983</v>
      </c>
    </row>
    <row r="251" spans="1:2" ht="12.75" customHeight="1" x14ac:dyDescent="0.2">
      <c r="A251" s="13" t="s">
        <v>2984</v>
      </c>
      <c r="B251" s="14" t="s">
        <v>2985</v>
      </c>
    </row>
    <row r="252" spans="1:2" ht="12.75" customHeight="1" x14ac:dyDescent="0.2">
      <c r="A252" s="13" t="s">
        <v>2986</v>
      </c>
      <c r="B252" s="14" t="s">
        <v>2987</v>
      </c>
    </row>
    <row r="253" spans="1:2" ht="12.75" customHeight="1" x14ac:dyDescent="0.2">
      <c r="A253" s="13" t="s">
        <v>2988</v>
      </c>
      <c r="B253" s="14" t="s">
        <v>2989</v>
      </c>
    </row>
    <row r="254" spans="1:2" ht="12.75" customHeight="1" x14ac:dyDescent="0.2">
      <c r="A254" s="13" t="s">
        <v>2990</v>
      </c>
      <c r="B254" s="14" t="s">
        <v>2991</v>
      </c>
    </row>
    <row r="255" spans="1:2" ht="12.75" customHeight="1" x14ac:dyDescent="0.2">
      <c r="A255" s="13" t="s">
        <v>2992</v>
      </c>
      <c r="B255" s="14" t="s">
        <v>2993</v>
      </c>
    </row>
    <row r="256" spans="1:2" ht="12.75" customHeight="1" x14ac:dyDescent="0.2">
      <c r="A256" s="13" t="s">
        <v>2994</v>
      </c>
      <c r="B256" s="14" t="s">
        <v>2995</v>
      </c>
    </row>
    <row r="257" spans="1:2" ht="12.75" customHeight="1" x14ac:dyDescent="0.2">
      <c r="A257" s="13" t="s">
        <v>2996</v>
      </c>
      <c r="B257" s="14" t="s">
        <v>2997</v>
      </c>
    </row>
    <row r="258" spans="1:2" ht="12.75" customHeight="1" x14ac:dyDescent="0.2">
      <c r="A258" s="13" t="s">
        <v>2998</v>
      </c>
      <c r="B258" s="14" t="s">
        <v>2999</v>
      </c>
    </row>
    <row r="259" spans="1:2" ht="12.75" customHeight="1" x14ac:dyDescent="0.2">
      <c r="A259" s="13" t="s">
        <v>3000</v>
      </c>
      <c r="B259" s="14" t="s">
        <v>3001</v>
      </c>
    </row>
    <row r="260" spans="1:2" ht="12.75" customHeight="1" x14ac:dyDescent="0.2">
      <c r="A260" s="13" t="s">
        <v>3002</v>
      </c>
      <c r="B260" s="14" t="s">
        <v>3003</v>
      </c>
    </row>
    <row r="261" spans="1:2" ht="12.75" customHeight="1" x14ac:dyDescent="0.2">
      <c r="A261" s="13" t="s">
        <v>3004</v>
      </c>
      <c r="B261" s="14" t="s">
        <v>3005</v>
      </c>
    </row>
    <row r="262" spans="1:2" ht="12.75" customHeight="1" x14ac:dyDescent="0.2">
      <c r="A262" s="13" t="s">
        <v>3006</v>
      </c>
      <c r="B262" s="14" t="s">
        <v>3007</v>
      </c>
    </row>
    <row r="263" spans="1:2" ht="12.75" customHeight="1" x14ac:dyDescent="0.2">
      <c r="A263" s="13" t="s">
        <v>3008</v>
      </c>
      <c r="B263" s="14" t="s">
        <v>3009</v>
      </c>
    </row>
    <row r="264" spans="1:2" ht="12.75" customHeight="1" x14ac:dyDescent="0.2">
      <c r="A264" s="13" t="s">
        <v>3010</v>
      </c>
      <c r="B264" s="14" t="s">
        <v>3011</v>
      </c>
    </row>
    <row r="265" spans="1:2" ht="12.75" customHeight="1" x14ac:dyDescent="0.2">
      <c r="A265" s="13" t="s">
        <v>3012</v>
      </c>
      <c r="B265" s="14" t="s">
        <v>3013</v>
      </c>
    </row>
    <row r="266" spans="1:2" ht="12.75" customHeight="1" x14ac:dyDescent="0.2">
      <c r="A266" s="13" t="s">
        <v>3014</v>
      </c>
      <c r="B266" s="14" t="s">
        <v>3015</v>
      </c>
    </row>
    <row r="267" spans="1:2" ht="12.75" customHeight="1" x14ac:dyDescent="0.2">
      <c r="A267" s="13" t="s">
        <v>3016</v>
      </c>
      <c r="B267" s="14" t="s">
        <v>3017</v>
      </c>
    </row>
    <row r="268" spans="1:2" ht="12.75" customHeight="1" x14ac:dyDescent="0.2">
      <c r="A268" s="13" t="s">
        <v>3018</v>
      </c>
      <c r="B268" s="14" t="s">
        <v>3019</v>
      </c>
    </row>
    <row r="269" spans="1:2" ht="12.75" customHeight="1" x14ac:dyDescent="0.2">
      <c r="A269" s="13" t="s">
        <v>3020</v>
      </c>
      <c r="B269" s="14" t="s">
        <v>3021</v>
      </c>
    </row>
    <row r="270" spans="1:2" ht="12.75" customHeight="1" x14ac:dyDescent="0.2">
      <c r="A270" s="13" t="s">
        <v>3022</v>
      </c>
      <c r="B270" s="14" t="s">
        <v>3023</v>
      </c>
    </row>
    <row r="271" spans="1:2" ht="12.75" customHeight="1" x14ac:dyDescent="0.2">
      <c r="A271" s="13" t="s">
        <v>3024</v>
      </c>
      <c r="B271" s="14" t="s">
        <v>3025</v>
      </c>
    </row>
    <row r="272" spans="1:2" ht="12.75" customHeight="1" x14ac:dyDescent="0.2">
      <c r="A272" s="13" t="s">
        <v>3026</v>
      </c>
      <c r="B272" s="14" t="s">
        <v>3027</v>
      </c>
    </row>
    <row r="273" spans="1:2" ht="12.75" customHeight="1" x14ac:dyDescent="0.2">
      <c r="A273" s="13" t="s">
        <v>3028</v>
      </c>
      <c r="B273" s="14" t="s">
        <v>3029</v>
      </c>
    </row>
    <row r="274" spans="1:2" ht="12.75" customHeight="1" x14ac:dyDescent="0.2">
      <c r="A274" s="13" t="s">
        <v>3030</v>
      </c>
      <c r="B274" s="14" t="s">
        <v>3031</v>
      </c>
    </row>
    <row r="275" spans="1:2" ht="12.75" customHeight="1" x14ac:dyDescent="0.2">
      <c r="A275" s="13" t="s">
        <v>3032</v>
      </c>
      <c r="B275" s="14" t="s">
        <v>3033</v>
      </c>
    </row>
    <row r="276" spans="1:2" ht="12.75" customHeight="1" x14ac:dyDescent="0.2">
      <c r="A276" s="13" t="s">
        <v>3034</v>
      </c>
      <c r="B276" s="14" t="s">
        <v>3035</v>
      </c>
    </row>
    <row r="277" spans="1:2" ht="12.75" customHeight="1" x14ac:dyDescent="0.2">
      <c r="A277" s="13" t="s">
        <v>3036</v>
      </c>
      <c r="B277" s="14" t="s">
        <v>3037</v>
      </c>
    </row>
    <row r="278" spans="1:2" ht="12.75" customHeight="1" x14ac:dyDescent="0.2">
      <c r="A278" s="13" t="s">
        <v>3038</v>
      </c>
      <c r="B278" s="14" t="s">
        <v>3039</v>
      </c>
    </row>
    <row r="279" spans="1:2" ht="12.75" customHeight="1" x14ac:dyDescent="0.2">
      <c r="A279" s="13" t="s">
        <v>3040</v>
      </c>
      <c r="B279" s="14" t="s">
        <v>3041</v>
      </c>
    </row>
    <row r="280" spans="1:2" ht="12.75" customHeight="1" x14ac:dyDescent="0.2">
      <c r="A280" s="13" t="s">
        <v>3042</v>
      </c>
      <c r="B280" s="14" t="s">
        <v>3043</v>
      </c>
    </row>
    <row r="281" spans="1:2" ht="12.75" customHeight="1" x14ac:dyDescent="0.2">
      <c r="A281" s="13" t="s">
        <v>3044</v>
      </c>
      <c r="B281" s="14" t="s">
        <v>3045</v>
      </c>
    </row>
    <row r="282" spans="1:2" ht="12.75" customHeight="1" x14ac:dyDescent="0.2">
      <c r="A282" s="13" t="s">
        <v>3046</v>
      </c>
      <c r="B282" s="14" t="s">
        <v>3047</v>
      </c>
    </row>
    <row r="283" spans="1:2" ht="12.75" customHeight="1" x14ac:dyDescent="0.2">
      <c r="A283" s="13" t="s">
        <v>3048</v>
      </c>
      <c r="B283" s="14" t="s">
        <v>3049</v>
      </c>
    </row>
    <row r="284" spans="1:2" ht="12.75" customHeight="1" x14ac:dyDescent="0.2">
      <c r="A284" s="13" t="s">
        <v>3050</v>
      </c>
      <c r="B284" s="14" t="s">
        <v>3051</v>
      </c>
    </row>
    <row r="285" spans="1:2" ht="12.75" customHeight="1" x14ac:dyDescent="0.2">
      <c r="A285" s="13" t="s">
        <v>3052</v>
      </c>
      <c r="B285" s="14" t="s">
        <v>3053</v>
      </c>
    </row>
    <row r="286" spans="1:2" ht="12.75" customHeight="1" x14ac:dyDescent="0.2">
      <c r="A286" s="13" t="s">
        <v>3054</v>
      </c>
      <c r="B286" s="14" t="s">
        <v>3055</v>
      </c>
    </row>
    <row r="287" spans="1:2" ht="12.75" customHeight="1" x14ac:dyDescent="0.2">
      <c r="A287" s="13" t="s">
        <v>3056</v>
      </c>
      <c r="B287" s="14" t="s">
        <v>3057</v>
      </c>
    </row>
    <row r="288" spans="1:2" ht="12.75" customHeight="1" x14ac:dyDescent="0.2">
      <c r="A288" s="13" t="s">
        <v>3058</v>
      </c>
      <c r="B288" s="14" t="s">
        <v>3059</v>
      </c>
    </row>
    <row r="289" spans="1:2" ht="12.75" customHeight="1" x14ac:dyDescent="0.2">
      <c r="A289" s="13" t="s">
        <v>3060</v>
      </c>
      <c r="B289" s="14" t="s">
        <v>3061</v>
      </c>
    </row>
    <row r="290" spans="1:2" ht="12.75" customHeight="1" x14ac:dyDescent="0.2">
      <c r="A290" s="13" t="s">
        <v>3062</v>
      </c>
      <c r="B290" s="14" t="s">
        <v>3063</v>
      </c>
    </row>
    <row r="291" spans="1:2" ht="12.75" customHeight="1" x14ac:dyDescent="0.2">
      <c r="A291" s="13" t="s">
        <v>3064</v>
      </c>
      <c r="B291" s="14" t="s">
        <v>3065</v>
      </c>
    </row>
    <row r="292" spans="1:2" ht="12.75" customHeight="1" x14ac:dyDescent="0.2">
      <c r="A292" s="13" t="s">
        <v>3066</v>
      </c>
      <c r="B292" s="14" t="s">
        <v>3067</v>
      </c>
    </row>
    <row r="293" spans="1:2" ht="12.75" customHeight="1" x14ac:dyDescent="0.2">
      <c r="A293" s="13" t="s">
        <v>3068</v>
      </c>
      <c r="B293" s="14" t="s">
        <v>3069</v>
      </c>
    </row>
    <row r="294" spans="1:2" ht="12.75" customHeight="1" x14ac:dyDescent="0.2">
      <c r="A294" s="13" t="s">
        <v>3070</v>
      </c>
      <c r="B294" s="14" t="s">
        <v>3071</v>
      </c>
    </row>
    <row r="295" spans="1:2" ht="12.75" customHeight="1" x14ac:dyDescent="0.2">
      <c r="A295" s="13" t="s">
        <v>3072</v>
      </c>
      <c r="B295" s="14" t="s">
        <v>3073</v>
      </c>
    </row>
    <row r="296" spans="1:2" ht="12.75" customHeight="1" x14ac:dyDescent="0.2">
      <c r="A296" s="13" t="s">
        <v>3074</v>
      </c>
      <c r="B296" s="14" t="s">
        <v>3075</v>
      </c>
    </row>
    <row r="297" spans="1:2" ht="12.75" customHeight="1" x14ac:dyDescent="0.2">
      <c r="A297" s="13" t="s">
        <v>3076</v>
      </c>
      <c r="B297" s="14" t="s">
        <v>3077</v>
      </c>
    </row>
    <row r="298" spans="1:2" ht="12.75" customHeight="1" x14ac:dyDescent="0.2">
      <c r="A298" s="13" t="s">
        <v>3078</v>
      </c>
      <c r="B298" s="14" t="s">
        <v>3079</v>
      </c>
    </row>
    <row r="299" spans="1:2" ht="12.75" customHeight="1" x14ac:dyDescent="0.2">
      <c r="A299" s="13" t="s">
        <v>3080</v>
      </c>
      <c r="B299" s="14" t="s">
        <v>3081</v>
      </c>
    </row>
    <row r="300" spans="1:2" ht="12.75" customHeight="1" x14ac:dyDescent="0.2">
      <c r="A300" s="13" t="s">
        <v>3082</v>
      </c>
      <c r="B300" s="14" t="s">
        <v>3083</v>
      </c>
    </row>
    <row r="301" spans="1:2" ht="12.75" customHeight="1" x14ac:dyDescent="0.2">
      <c r="A301" s="13" t="s">
        <v>3084</v>
      </c>
      <c r="B301" s="14" t="s">
        <v>3085</v>
      </c>
    </row>
    <row r="302" spans="1:2" ht="12.75" customHeight="1" x14ac:dyDescent="0.2">
      <c r="A302" s="13" t="s">
        <v>3086</v>
      </c>
      <c r="B302" s="14" t="s">
        <v>3087</v>
      </c>
    </row>
    <row r="303" spans="1:2" ht="12.75" customHeight="1" x14ac:dyDescent="0.2">
      <c r="A303" s="13" t="s">
        <v>3088</v>
      </c>
      <c r="B303" s="14" t="s">
        <v>3089</v>
      </c>
    </row>
    <row r="304" spans="1:2" ht="12.75" customHeight="1" x14ac:dyDescent="0.2">
      <c r="A304" s="13" t="s">
        <v>3090</v>
      </c>
      <c r="B304" s="14" t="s">
        <v>3091</v>
      </c>
    </row>
    <row r="305" spans="1:2" ht="12.75" customHeight="1" x14ac:dyDescent="0.2">
      <c r="A305" s="13" t="s">
        <v>3092</v>
      </c>
      <c r="B305" s="14" t="s">
        <v>3093</v>
      </c>
    </row>
    <row r="306" spans="1:2" ht="12.75" customHeight="1" x14ac:dyDescent="0.2">
      <c r="A306" s="13" t="s">
        <v>3094</v>
      </c>
      <c r="B306" s="14" t="s">
        <v>3095</v>
      </c>
    </row>
    <row r="307" spans="1:2" ht="12.75" customHeight="1" x14ac:dyDescent="0.2">
      <c r="A307" s="13" t="s">
        <v>3096</v>
      </c>
      <c r="B307" s="14" t="s">
        <v>3097</v>
      </c>
    </row>
    <row r="308" spans="1:2" ht="12.75" customHeight="1" x14ac:dyDescent="0.2">
      <c r="A308" s="13" t="s">
        <v>3098</v>
      </c>
      <c r="B308" s="14" t="s">
        <v>3099</v>
      </c>
    </row>
    <row r="309" spans="1:2" ht="12.75" customHeight="1" x14ac:dyDescent="0.2">
      <c r="A309" s="13" t="s">
        <v>3100</v>
      </c>
      <c r="B309" s="14" t="s">
        <v>3101</v>
      </c>
    </row>
    <row r="310" spans="1:2" ht="12.75" customHeight="1" x14ac:dyDescent="0.2">
      <c r="A310" s="13" t="s">
        <v>3102</v>
      </c>
      <c r="B310" s="14" t="s">
        <v>3103</v>
      </c>
    </row>
    <row r="311" spans="1:2" ht="12.75" customHeight="1" x14ac:dyDescent="0.2">
      <c r="A311" s="13" t="s">
        <v>3104</v>
      </c>
      <c r="B311" s="14" t="s">
        <v>3105</v>
      </c>
    </row>
    <row r="312" spans="1:2" ht="12.75" customHeight="1" x14ac:dyDescent="0.2">
      <c r="A312" s="13" t="s">
        <v>3106</v>
      </c>
      <c r="B312" s="14" t="s">
        <v>3107</v>
      </c>
    </row>
    <row r="313" spans="1:2" ht="12.75" customHeight="1" x14ac:dyDescent="0.2">
      <c r="A313" s="13" t="s">
        <v>3108</v>
      </c>
      <c r="B313" s="14" t="s">
        <v>3109</v>
      </c>
    </row>
    <row r="314" spans="1:2" ht="12.75" customHeight="1" x14ac:dyDescent="0.2">
      <c r="A314" s="13" t="s">
        <v>3110</v>
      </c>
      <c r="B314" s="14" t="s">
        <v>3111</v>
      </c>
    </row>
    <row r="315" spans="1:2" ht="12.75" customHeight="1" x14ac:dyDescent="0.2">
      <c r="A315" s="13" t="s">
        <v>3112</v>
      </c>
      <c r="B315" s="14" t="s">
        <v>3113</v>
      </c>
    </row>
    <row r="316" spans="1:2" ht="12.75" customHeight="1" x14ac:dyDescent="0.2">
      <c r="A316" s="13" t="s">
        <v>3114</v>
      </c>
      <c r="B316" s="14" t="s">
        <v>3115</v>
      </c>
    </row>
    <row r="317" spans="1:2" ht="12.75" customHeight="1" x14ac:dyDescent="0.2">
      <c r="A317" s="13" t="s">
        <v>3116</v>
      </c>
      <c r="B317" s="14" t="s">
        <v>3117</v>
      </c>
    </row>
    <row r="318" spans="1:2" ht="12.75" customHeight="1" x14ac:dyDescent="0.2">
      <c r="A318" s="13" t="s">
        <v>3118</v>
      </c>
      <c r="B318" s="14" t="s">
        <v>3119</v>
      </c>
    </row>
    <row r="319" spans="1:2" ht="12.75" customHeight="1" x14ac:dyDescent="0.2">
      <c r="A319" s="13" t="s">
        <v>3120</v>
      </c>
      <c r="B319" s="14" t="s">
        <v>3121</v>
      </c>
    </row>
    <row r="320" spans="1:2" ht="12.75" customHeight="1" x14ac:dyDescent="0.2">
      <c r="A320" s="13" t="s">
        <v>3122</v>
      </c>
      <c r="B320" s="14" t="s">
        <v>3123</v>
      </c>
    </row>
    <row r="321" spans="1:2" ht="12.75" customHeight="1" x14ac:dyDescent="0.2">
      <c r="A321" s="13" t="s">
        <v>3124</v>
      </c>
      <c r="B321" s="14" t="s">
        <v>3125</v>
      </c>
    </row>
    <row r="322" spans="1:2" ht="12.75" customHeight="1" x14ac:dyDescent="0.2">
      <c r="A322" s="13" t="s">
        <v>3126</v>
      </c>
      <c r="B322" s="14" t="s">
        <v>3127</v>
      </c>
    </row>
    <row r="323" spans="1:2" ht="12.75" customHeight="1" x14ac:dyDescent="0.2">
      <c r="A323" s="13" t="s">
        <v>3128</v>
      </c>
      <c r="B323" s="14" t="s">
        <v>3129</v>
      </c>
    </row>
    <row r="324" spans="1:2" ht="12.75" customHeight="1" x14ac:dyDescent="0.2">
      <c r="A324" s="13" t="s">
        <v>3130</v>
      </c>
      <c r="B324" s="14" t="s">
        <v>3131</v>
      </c>
    </row>
    <row r="325" spans="1:2" ht="12.75" customHeight="1" x14ac:dyDescent="0.2">
      <c r="A325" s="13" t="s">
        <v>3132</v>
      </c>
      <c r="B325" s="14" t="s">
        <v>3133</v>
      </c>
    </row>
    <row r="326" spans="1:2" ht="12.75" customHeight="1" x14ac:dyDescent="0.2">
      <c r="A326" s="13" t="s">
        <v>3134</v>
      </c>
      <c r="B326" s="14" t="s">
        <v>3135</v>
      </c>
    </row>
    <row r="327" spans="1:2" ht="12.75" customHeight="1" x14ac:dyDescent="0.2">
      <c r="A327" s="13" t="s">
        <v>3136</v>
      </c>
      <c r="B327" s="14" t="s">
        <v>3137</v>
      </c>
    </row>
    <row r="328" spans="1:2" ht="12.75" customHeight="1" x14ac:dyDescent="0.2">
      <c r="A328" s="13" t="s">
        <v>3138</v>
      </c>
      <c r="B328" s="14" t="s">
        <v>3139</v>
      </c>
    </row>
    <row r="329" spans="1:2" ht="12.75" customHeight="1" x14ac:dyDescent="0.2">
      <c r="A329" s="13" t="s">
        <v>3140</v>
      </c>
      <c r="B329" s="14" t="s">
        <v>3141</v>
      </c>
    </row>
    <row r="330" spans="1:2" ht="12.75" customHeight="1" x14ac:dyDescent="0.2">
      <c r="A330" s="13" t="s">
        <v>3142</v>
      </c>
      <c r="B330" s="14" t="s">
        <v>3143</v>
      </c>
    </row>
    <row r="331" spans="1:2" ht="12.75" customHeight="1" x14ac:dyDescent="0.2">
      <c r="A331" s="13" t="s">
        <v>3144</v>
      </c>
      <c r="B331" s="14" t="s">
        <v>3145</v>
      </c>
    </row>
    <row r="332" spans="1:2" ht="12.75" customHeight="1" x14ac:dyDescent="0.2">
      <c r="A332" s="13" t="s">
        <v>3146</v>
      </c>
      <c r="B332" s="14" t="s">
        <v>3147</v>
      </c>
    </row>
    <row r="333" spans="1:2" ht="12.75" customHeight="1" x14ac:dyDescent="0.2">
      <c r="A333" s="13" t="s">
        <v>3148</v>
      </c>
      <c r="B333" s="14" t="s">
        <v>3149</v>
      </c>
    </row>
    <row r="334" spans="1:2" ht="12.75" customHeight="1" x14ac:dyDescent="0.2">
      <c r="A334" s="13" t="s">
        <v>3150</v>
      </c>
      <c r="B334" s="14" t="s">
        <v>3151</v>
      </c>
    </row>
    <row r="335" spans="1:2" ht="12.75" customHeight="1" x14ac:dyDescent="0.2">
      <c r="A335" s="13" t="s">
        <v>3152</v>
      </c>
      <c r="B335" s="14" t="s">
        <v>3153</v>
      </c>
    </row>
    <row r="336" spans="1:2" ht="12.75" customHeight="1" x14ac:dyDescent="0.2">
      <c r="A336" s="13" t="s">
        <v>3154</v>
      </c>
      <c r="B336" s="14" t="s">
        <v>3155</v>
      </c>
    </row>
    <row r="337" spans="1:2" ht="12.75" customHeight="1" x14ac:dyDescent="0.2">
      <c r="A337" s="13" t="s">
        <v>3156</v>
      </c>
      <c r="B337" s="14" t="s">
        <v>3157</v>
      </c>
    </row>
    <row r="338" spans="1:2" ht="12.75" customHeight="1" x14ac:dyDescent="0.2">
      <c r="A338" s="13" t="s">
        <v>3158</v>
      </c>
      <c r="B338" s="14" t="s">
        <v>3159</v>
      </c>
    </row>
    <row r="339" spans="1:2" ht="12.75" customHeight="1" x14ac:dyDescent="0.2">
      <c r="A339" s="13" t="s">
        <v>3160</v>
      </c>
      <c r="B339" s="14" t="s">
        <v>3161</v>
      </c>
    </row>
    <row r="340" spans="1:2" ht="12.75" customHeight="1" x14ac:dyDescent="0.2">
      <c r="A340" s="13" t="s">
        <v>3162</v>
      </c>
      <c r="B340" s="14" t="s">
        <v>3163</v>
      </c>
    </row>
    <row r="341" spans="1:2" ht="12.75" customHeight="1" x14ac:dyDescent="0.2">
      <c r="A341" s="13" t="s">
        <v>3164</v>
      </c>
      <c r="B341" s="14" t="s">
        <v>3165</v>
      </c>
    </row>
    <row r="342" spans="1:2" ht="12.75" customHeight="1" x14ac:dyDescent="0.2">
      <c r="A342" s="13" t="s">
        <v>3166</v>
      </c>
      <c r="B342" s="14" t="s">
        <v>3167</v>
      </c>
    </row>
    <row r="343" spans="1:2" ht="12.75" customHeight="1" x14ac:dyDescent="0.2">
      <c r="A343" s="13" t="s">
        <v>3168</v>
      </c>
      <c r="B343" s="14" t="s">
        <v>3169</v>
      </c>
    </row>
    <row r="344" spans="1:2" ht="12.75" customHeight="1" x14ac:dyDescent="0.2">
      <c r="A344" s="13" t="s">
        <v>3170</v>
      </c>
      <c r="B344" s="13" t="s">
        <v>3171</v>
      </c>
    </row>
    <row r="345" spans="1:2" ht="12.75" customHeight="1" x14ac:dyDescent="0.2">
      <c r="A345" s="13" t="s">
        <v>3172</v>
      </c>
      <c r="B345" s="14" t="s">
        <v>3173</v>
      </c>
    </row>
    <row r="346" spans="1:2" ht="12.75" customHeight="1" x14ac:dyDescent="0.2">
      <c r="A346" s="13" t="s">
        <v>3174</v>
      </c>
      <c r="B346" s="14" t="s">
        <v>3175</v>
      </c>
    </row>
    <row r="347" spans="1:2" ht="12.75" customHeight="1" x14ac:dyDescent="0.2">
      <c r="A347" s="13" t="s">
        <v>3176</v>
      </c>
      <c r="B347" s="14" t="s">
        <v>3177</v>
      </c>
    </row>
    <row r="348" spans="1:2" ht="12.75" customHeight="1" x14ac:dyDescent="0.2">
      <c r="A348" s="13" t="s">
        <v>3178</v>
      </c>
      <c r="B348" s="14" t="s">
        <v>3179</v>
      </c>
    </row>
    <row r="349" spans="1:2" ht="12.75" customHeight="1" x14ac:dyDescent="0.2">
      <c r="A349" s="13" t="s">
        <v>3180</v>
      </c>
      <c r="B349" s="14" t="s">
        <v>3181</v>
      </c>
    </row>
    <row r="350" spans="1:2" ht="12.75" customHeight="1" x14ac:dyDescent="0.2">
      <c r="A350" s="13" t="s">
        <v>3182</v>
      </c>
      <c r="B350" s="14" t="s">
        <v>3183</v>
      </c>
    </row>
    <row r="351" spans="1:2" ht="12.75" customHeight="1" x14ac:dyDescent="0.2">
      <c r="A351" s="13" t="s">
        <v>3184</v>
      </c>
      <c r="B351" s="14" t="s">
        <v>3185</v>
      </c>
    </row>
    <row r="352" spans="1:2" ht="12.75" customHeight="1" x14ac:dyDescent="0.2">
      <c r="A352" s="13" t="s">
        <v>3186</v>
      </c>
      <c r="B352" s="14" t="s">
        <v>3187</v>
      </c>
    </row>
    <row r="353" spans="1:2" ht="12.75" customHeight="1" x14ac:dyDescent="0.2">
      <c r="A353" s="13" t="s">
        <v>3188</v>
      </c>
      <c r="B353" s="14" t="s">
        <v>3189</v>
      </c>
    </row>
    <row r="354" spans="1:2" ht="12.75" customHeight="1" x14ac:dyDescent="0.2">
      <c r="A354" s="13" t="s">
        <v>3190</v>
      </c>
      <c r="B354" s="14" t="s">
        <v>3191</v>
      </c>
    </row>
    <row r="355" spans="1:2" ht="12.75" customHeight="1" x14ac:dyDescent="0.2">
      <c r="A355" s="13" t="s">
        <v>3192</v>
      </c>
      <c r="B355" s="14" t="s">
        <v>3193</v>
      </c>
    </row>
    <row r="356" spans="1:2" ht="12.75" customHeight="1" x14ac:dyDescent="0.2">
      <c r="A356" s="13" t="s">
        <v>3194</v>
      </c>
      <c r="B356" s="14" t="s">
        <v>3195</v>
      </c>
    </row>
    <row r="357" spans="1:2" ht="12.75" customHeight="1" x14ac:dyDescent="0.2">
      <c r="A357" s="13" t="s">
        <v>3196</v>
      </c>
      <c r="B357" s="14" t="s">
        <v>3197</v>
      </c>
    </row>
    <row r="358" spans="1:2" ht="12.75" customHeight="1" x14ac:dyDescent="0.2">
      <c r="A358" s="13" t="s">
        <v>3198</v>
      </c>
      <c r="B358" s="14" t="s">
        <v>3199</v>
      </c>
    </row>
    <row r="359" spans="1:2" ht="12.75" customHeight="1" x14ac:dyDescent="0.2">
      <c r="A359" s="13" t="s">
        <v>3200</v>
      </c>
      <c r="B359" s="14" t="s">
        <v>3201</v>
      </c>
    </row>
    <row r="360" spans="1:2" ht="12.75" customHeight="1" x14ac:dyDescent="0.2">
      <c r="A360" s="13" t="s">
        <v>3202</v>
      </c>
      <c r="B360" s="14" t="s">
        <v>3203</v>
      </c>
    </row>
    <row r="361" spans="1:2" ht="12.75" customHeight="1" x14ac:dyDescent="0.2">
      <c r="A361" s="14" t="s">
        <v>3204</v>
      </c>
      <c r="B361" s="14" t="s">
        <v>3205</v>
      </c>
    </row>
    <row r="362" spans="1:2" ht="12.75" customHeight="1" x14ac:dyDescent="0.2">
      <c r="A362" s="14" t="s">
        <v>3206</v>
      </c>
      <c r="B362" s="14" t="s">
        <v>3207</v>
      </c>
    </row>
    <row r="363" spans="1:2" ht="12.75" customHeight="1" x14ac:dyDescent="0.2">
      <c r="A363" s="13" t="s">
        <v>3208</v>
      </c>
      <c r="B363" s="14" t="s">
        <v>3209</v>
      </c>
    </row>
    <row r="364" spans="1:2" ht="12.75" customHeight="1" x14ac:dyDescent="0.2">
      <c r="A364" s="13" t="s">
        <v>3210</v>
      </c>
      <c r="B364" s="14" t="s">
        <v>3211</v>
      </c>
    </row>
    <row r="365" spans="1:2" ht="12.75" customHeight="1" x14ac:dyDescent="0.2">
      <c r="A365" s="13" t="s">
        <v>3212</v>
      </c>
      <c r="B365" s="14" t="s">
        <v>3213</v>
      </c>
    </row>
    <row r="366" spans="1:2" ht="12.75" customHeight="1" x14ac:dyDescent="0.2">
      <c r="A366" s="13" t="s">
        <v>3214</v>
      </c>
      <c r="B366" s="14" t="s">
        <v>3215</v>
      </c>
    </row>
    <row r="367" spans="1:2" ht="12.75" customHeight="1" x14ac:dyDescent="0.2">
      <c r="A367" s="13" t="s">
        <v>3216</v>
      </c>
      <c r="B367" s="14" t="s">
        <v>3217</v>
      </c>
    </row>
    <row r="368" spans="1:2" ht="12.75" customHeight="1" x14ac:dyDescent="0.2">
      <c r="A368" s="13" t="s">
        <v>3218</v>
      </c>
      <c r="B368" s="14" t="s">
        <v>3219</v>
      </c>
    </row>
    <row r="369" spans="1:2" ht="12.75" customHeight="1" x14ac:dyDescent="0.2">
      <c r="A369" s="13" t="s">
        <v>3220</v>
      </c>
      <c r="B369" s="14" t="s">
        <v>3221</v>
      </c>
    </row>
    <row r="370" spans="1:2" ht="12.75" customHeight="1" x14ac:dyDescent="0.2">
      <c r="A370" s="13" t="s">
        <v>3222</v>
      </c>
      <c r="B370" s="14" t="s">
        <v>3223</v>
      </c>
    </row>
    <row r="371" spans="1:2" ht="12.75" customHeight="1" x14ac:dyDescent="0.2">
      <c r="A371" s="13" t="s">
        <v>3224</v>
      </c>
      <c r="B371" s="14" t="s">
        <v>3225</v>
      </c>
    </row>
    <row r="372" spans="1:2" ht="12.75" customHeight="1" x14ac:dyDescent="0.2">
      <c r="A372" s="13" t="s">
        <v>3226</v>
      </c>
      <c r="B372" s="13" t="s">
        <v>3227</v>
      </c>
    </row>
    <row r="373" spans="1:2" ht="12.75" customHeight="1" x14ac:dyDescent="0.2">
      <c r="A373" s="13" t="s">
        <v>3228</v>
      </c>
      <c r="B373" s="14" t="s">
        <v>3229</v>
      </c>
    </row>
    <row r="374" spans="1:2" ht="12.75" customHeight="1" x14ac:dyDescent="0.2">
      <c r="A374" s="13" t="s">
        <v>3230</v>
      </c>
      <c r="B374" s="14" t="s">
        <v>3231</v>
      </c>
    </row>
    <row r="375" spans="1:2" ht="12.75" customHeight="1" x14ac:dyDescent="0.2">
      <c r="A375" s="13" t="s">
        <v>3232</v>
      </c>
      <c r="B375" s="14" t="s">
        <v>3233</v>
      </c>
    </row>
    <row r="376" spans="1:2" ht="12.75" customHeight="1" x14ac:dyDescent="0.2">
      <c r="A376" s="13" t="s">
        <v>3234</v>
      </c>
      <c r="B376" s="14" t="s">
        <v>3235</v>
      </c>
    </row>
    <row r="377" spans="1:2" ht="12.75" customHeight="1" x14ac:dyDescent="0.2">
      <c r="A377" s="13" t="s">
        <v>3236</v>
      </c>
      <c r="B377" s="14" t="s">
        <v>3237</v>
      </c>
    </row>
    <row r="378" spans="1:2" ht="12.75" customHeight="1" x14ac:dyDescent="0.2">
      <c r="A378" s="13" t="s">
        <v>3238</v>
      </c>
      <c r="B378" s="14" t="s">
        <v>3239</v>
      </c>
    </row>
    <row r="379" spans="1:2" ht="12.75" customHeight="1" x14ac:dyDescent="0.2">
      <c r="A379" s="13" t="s">
        <v>3240</v>
      </c>
      <c r="B379" s="14" t="s">
        <v>3241</v>
      </c>
    </row>
    <row r="380" spans="1:2" ht="12.75" customHeight="1" x14ac:dyDescent="0.2">
      <c r="A380" s="13" t="s">
        <v>3242</v>
      </c>
      <c r="B380" s="14" t="s">
        <v>3243</v>
      </c>
    </row>
    <row r="381" spans="1:2" ht="12.75" customHeight="1" x14ac:dyDescent="0.2">
      <c r="A381" s="13" t="s">
        <v>3244</v>
      </c>
      <c r="B381" s="14" t="s">
        <v>3245</v>
      </c>
    </row>
    <row r="382" spans="1:2" ht="12.75" customHeight="1" x14ac:dyDescent="0.2">
      <c r="A382" s="13" t="s">
        <v>3246</v>
      </c>
      <c r="B382" s="14" t="s">
        <v>3247</v>
      </c>
    </row>
    <row r="383" spans="1:2" ht="12.75" customHeight="1" x14ac:dyDescent="0.2">
      <c r="A383" s="13" t="s">
        <v>3248</v>
      </c>
      <c r="B383" s="14" t="s">
        <v>3249</v>
      </c>
    </row>
    <row r="384" spans="1:2" ht="12.75" customHeight="1" x14ac:dyDescent="0.2">
      <c r="A384" s="13" t="s">
        <v>3250</v>
      </c>
      <c r="B384" s="14" t="s">
        <v>3251</v>
      </c>
    </row>
    <row r="385" spans="1:2" ht="12.75" customHeight="1" x14ac:dyDescent="0.2">
      <c r="A385" s="13" t="s">
        <v>3252</v>
      </c>
      <c r="B385" s="14" t="s">
        <v>3253</v>
      </c>
    </row>
    <row r="386" spans="1:2" ht="12.75" customHeight="1" x14ac:dyDescent="0.2">
      <c r="A386" s="13" t="s">
        <v>3254</v>
      </c>
      <c r="B386" s="14" t="s">
        <v>3255</v>
      </c>
    </row>
    <row r="387" spans="1:2" ht="12.75" customHeight="1" x14ac:dyDescent="0.2">
      <c r="A387" s="13" t="s">
        <v>3256</v>
      </c>
      <c r="B387" s="14" t="s">
        <v>3257</v>
      </c>
    </row>
    <row r="388" spans="1:2" ht="12.75" customHeight="1" x14ac:dyDescent="0.2">
      <c r="A388" s="13" t="s">
        <v>3258</v>
      </c>
      <c r="B388" s="14" t="s">
        <v>3259</v>
      </c>
    </row>
    <row r="389" spans="1:2" ht="12.75" customHeight="1" x14ac:dyDescent="0.2">
      <c r="A389" s="13" t="s">
        <v>3260</v>
      </c>
      <c r="B389" s="14" t="s">
        <v>3261</v>
      </c>
    </row>
    <row r="390" spans="1:2" ht="12.75" customHeight="1" x14ac:dyDescent="0.2">
      <c r="A390" s="13" t="s">
        <v>3262</v>
      </c>
      <c r="B390" s="14" t="s">
        <v>3263</v>
      </c>
    </row>
    <row r="391" spans="1:2" ht="12.75" customHeight="1" x14ac:dyDescent="0.2">
      <c r="A391" s="13" t="s">
        <v>3264</v>
      </c>
      <c r="B391" s="14" t="s">
        <v>3265</v>
      </c>
    </row>
    <row r="392" spans="1:2" ht="12.75" customHeight="1" x14ac:dyDescent="0.2">
      <c r="A392" s="13" t="s">
        <v>3266</v>
      </c>
      <c r="B392" s="14" t="s">
        <v>3267</v>
      </c>
    </row>
    <row r="393" spans="1:2" ht="12.75" customHeight="1" x14ac:dyDescent="0.2">
      <c r="A393" s="13" t="s">
        <v>3268</v>
      </c>
      <c r="B393" s="14" t="s">
        <v>3269</v>
      </c>
    </row>
    <row r="394" spans="1:2" ht="12.75" customHeight="1" x14ac:dyDescent="0.2">
      <c r="A394" s="13" t="s">
        <v>3270</v>
      </c>
      <c r="B394" s="14" t="s">
        <v>3271</v>
      </c>
    </row>
    <row r="395" spans="1:2" ht="12.75" customHeight="1" x14ac:dyDescent="0.2">
      <c r="A395" s="13" t="s">
        <v>3272</v>
      </c>
      <c r="B395" s="14" t="s">
        <v>3273</v>
      </c>
    </row>
    <row r="396" spans="1:2" ht="12.75" customHeight="1" x14ac:dyDescent="0.2">
      <c r="A396" s="13" t="s">
        <v>3274</v>
      </c>
      <c r="B396" s="14" t="s">
        <v>3275</v>
      </c>
    </row>
    <row r="397" spans="1:2" ht="12.75" customHeight="1" x14ac:dyDescent="0.2">
      <c r="A397" s="13" t="s">
        <v>3276</v>
      </c>
      <c r="B397" s="14" t="s">
        <v>3277</v>
      </c>
    </row>
    <row r="398" spans="1:2" ht="12.75" customHeight="1" x14ac:dyDescent="0.2">
      <c r="A398" s="13" t="s">
        <v>3278</v>
      </c>
      <c r="B398" s="14" t="s">
        <v>3279</v>
      </c>
    </row>
    <row r="399" spans="1:2" ht="12.75" customHeight="1" x14ac:dyDescent="0.2">
      <c r="A399" s="13" t="s">
        <v>3280</v>
      </c>
      <c r="B399" s="14" t="s">
        <v>3281</v>
      </c>
    </row>
    <row r="400" spans="1:2" ht="12.75" customHeight="1" x14ac:dyDescent="0.2">
      <c r="A400" s="13" t="s">
        <v>3282</v>
      </c>
      <c r="B400" s="14" t="s">
        <v>3283</v>
      </c>
    </row>
    <row r="401" spans="1:2" ht="12.75" customHeight="1" x14ac:dyDescent="0.2">
      <c r="A401" s="13" t="s">
        <v>3284</v>
      </c>
      <c r="B401" s="14" t="s">
        <v>3285</v>
      </c>
    </row>
    <row r="402" spans="1:2" ht="12.75" customHeight="1" x14ac:dyDescent="0.2">
      <c r="A402" s="13" t="s">
        <v>3286</v>
      </c>
      <c r="B402" s="14" t="s">
        <v>3287</v>
      </c>
    </row>
    <row r="403" spans="1:2" ht="12.75" customHeight="1" x14ac:dyDescent="0.2">
      <c r="A403" s="13" t="s">
        <v>3288</v>
      </c>
      <c r="B403" s="14" t="s">
        <v>3289</v>
      </c>
    </row>
    <row r="404" spans="1:2" ht="12.75" customHeight="1" x14ac:dyDescent="0.2">
      <c r="A404" s="13" t="s">
        <v>3290</v>
      </c>
      <c r="B404" s="14" t="s">
        <v>3291</v>
      </c>
    </row>
    <row r="405" spans="1:2" ht="12.75" customHeight="1" x14ac:dyDescent="0.2">
      <c r="A405" s="13" t="s">
        <v>3292</v>
      </c>
      <c r="B405" s="14" t="s">
        <v>3293</v>
      </c>
    </row>
    <row r="406" spans="1:2" ht="12.75" customHeight="1" x14ac:dyDescent="0.2">
      <c r="A406" s="13" t="s">
        <v>3294</v>
      </c>
      <c r="B406" s="14" t="s">
        <v>3295</v>
      </c>
    </row>
    <row r="407" spans="1:2" ht="12.75" customHeight="1" x14ac:dyDescent="0.2">
      <c r="A407" s="13" t="s">
        <v>3296</v>
      </c>
      <c r="B407" s="14" t="s">
        <v>3297</v>
      </c>
    </row>
    <row r="408" spans="1:2" ht="12.75" customHeight="1" x14ac:dyDescent="0.2">
      <c r="A408" s="13" t="s">
        <v>3298</v>
      </c>
      <c r="B408" s="14" t="s">
        <v>3299</v>
      </c>
    </row>
    <row r="409" spans="1:2" ht="12.75" customHeight="1" x14ac:dyDescent="0.2">
      <c r="A409" s="13" t="s">
        <v>3300</v>
      </c>
      <c r="B409" s="14" t="s">
        <v>3301</v>
      </c>
    </row>
    <row r="410" spans="1:2" ht="12.75" customHeight="1" x14ac:dyDescent="0.2">
      <c r="A410" s="13" t="s">
        <v>3302</v>
      </c>
      <c r="B410" s="14" t="s">
        <v>3303</v>
      </c>
    </row>
    <row r="411" spans="1:2" ht="12.75" customHeight="1" x14ac:dyDescent="0.2">
      <c r="A411" s="13" t="s">
        <v>3304</v>
      </c>
      <c r="B411" s="14" t="s">
        <v>3305</v>
      </c>
    </row>
    <row r="412" spans="1:2" ht="12.75" customHeight="1" x14ac:dyDescent="0.2">
      <c r="A412" s="13" t="s">
        <v>3306</v>
      </c>
      <c r="B412" s="14" t="s">
        <v>3307</v>
      </c>
    </row>
    <row r="413" spans="1:2" ht="12.75" customHeight="1" x14ac:dyDescent="0.2">
      <c r="A413" s="13" t="s">
        <v>3308</v>
      </c>
      <c r="B413" s="14" t="s">
        <v>3309</v>
      </c>
    </row>
    <row r="414" spans="1:2" ht="12.75" customHeight="1" x14ac:dyDescent="0.2">
      <c r="A414" s="13" t="s">
        <v>3310</v>
      </c>
      <c r="B414" s="14" t="s">
        <v>3311</v>
      </c>
    </row>
    <row r="415" spans="1:2" ht="12.75" customHeight="1" x14ac:dyDescent="0.2">
      <c r="A415" s="13" t="s">
        <v>3312</v>
      </c>
      <c r="B415" s="14" t="s">
        <v>3313</v>
      </c>
    </row>
    <row r="416" spans="1:2" ht="12.75" customHeight="1" x14ac:dyDescent="0.2">
      <c r="A416" s="13" t="s">
        <v>3314</v>
      </c>
      <c r="B416" s="14" t="s">
        <v>3315</v>
      </c>
    </row>
    <row r="417" spans="1:2" ht="12.75" customHeight="1" x14ac:dyDescent="0.2">
      <c r="A417" s="13" t="s">
        <v>3316</v>
      </c>
      <c r="B417" s="14" t="s">
        <v>3317</v>
      </c>
    </row>
    <row r="418" spans="1:2" ht="12.75" customHeight="1" x14ac:dyDescent="0.2">
      <c r="A418" s="13" t="s">
        <v>3318</v>
      </c>
      <c r="B418" s="14" t="s">
        <v>3319</v>
      </c>
    </row>
    <row r="419" spans="1:2" ht="12.75" customHeight="1" x14ac:dyDescent="0.2">
      <c r="A419" s="13" t="s">
        <v>35</v>
      </c>
      <c r="B419" s="14" t="s">
        <v>36</v>
      </c>
    </row>
    <row r="420" spans="1:2" ht="12.75" customHeight="1" x14ac:dyDescent="0.2">
      <c r="A420" s="13" t="s">
        <v>45</v>
      </c>
      <c r="B420" s="14" t="s">
        <v>46</v>
      </c>
    </row>
    <row r="421" spans="1:2" ht="12.75" customHeight="1" x14ac:dyDescent="0.2">
      <c r="A421" s="13" t="s">
        <v>55</v>
      </c>
      <c r="B421" s="14" t="s">
        <v>56</v>
      </c>
    </row>
    <row r="422" spans="1:2" ht="12.75" customHeight="1" x14ac:dyDescent="0.2">
      <c r="A422" s="13" t="s">
        <v>65</v>
      </c>
      <c r="B422" s="14" t="s">
        <v>66</v>
      </c>
    </row>
    <row r="423" spans="1:2" ht="12.75" customHeight="1" x14ac:dyDescent="0.2">
      <c r="A423" s="13" t="s">
        <v>75</v>
      </c>
      <c r="B423" s="14" t="s">
        <v>76</v>
      </c>
    </row>
    <row r="424" spans="1:2" ht="12.75" customHeight="1" x14ac:dyDescent="0.2">
      <c r="A424" s="13" t="s">
        <v>85</v>
      </c>
      <c r="B424" s="14" t="s">
        <v>86</v>
      </c>
    </row>
    <row r="425" spans="1:2" ht="12.75" customHeight="1" x14ac:dyDescent="0.2">
      <c r="A425" s="13" t="s">
        <v>95</v>
      </c>
      <c r="B425" s="14" t="s">
        <v>96</v>
      </c>
    </row>
    <row r="426" spans="1:2" ht="12.75" customHeight="1" x14ac:dyDescent="0.2">
      <c r="A426" s="13" t="s">
        <v>105</v>
      </c>
      <c r="B426" s="14" t="s">
        <v>106</v>
      </c>
    </row>
    <row r="427" spans="1:2" ht="12.75" customHeight="1" x14ac:dyDescent="0.2">
      <c r="A427" s="13" t="s">
        <v>115</v>
      </c>
      <c r="B427" s="14" t="s">
        <v>116</v>
      </c>
    </row>
    <row r="428" spans="1:2" ht="12.75" customHeight="1" x14ac:dyDescent="0.2">
      <c r="A428" s="13" t="s">
        <v>125</v>
      </c>
      <c r="B428" s="14" t="s">
        <v>126</v>
      </c>
    </row>
    <row r="429" spans="1:2" ht="12.75" customHeight="1" x14ac:dyDescent="0.2">
      <c r="A429" s="13" t="s">
        <v>135</v>
      </c>
      <c r="B429" s="14" t="s">
        <v>136</v>
      </c>
    </row>
    <row r="430" spans="1:2" ht="12.75" customHeight="1" x14ac:dyDescent="0.2">
      <c r="A430" s="13" t="s">
        <v>225</v>
      </c>
      <c r="B430" s="14" t="s">
        <v>226</v>
      </c>
    </row>
    <row r="431" spans="1:2" ht="12.75" customHeight="1" x14ac:dyDescent="0.2">
      <c r="A431" s="13" t="s">
        <v>227</v>
      </c>
      <c r="B431" s="14" t="s">
        <v>228</v>
      </c>
    </row>
    <row r="432" spans="1:2" ht="12.75" customHeight="1" x14ac:dyDescent="0.2">
      <c r="A432" s="13" t="s">
        <v>229</v>
      </c>
      <c r="B432" s="14" t="s">
        <v>230</v>
      </c>
    </row>
    <row r="433" spans="1:2" ht="12.75" customHeight="1" x14ac:dyDescent="0.2">
      <c r="A433" s="13" t="s">
        <v>231</v>
      </c>
      <c r="B433" s="14" t="s">
        <v>232</v>
      </c>
    </row>
    <row r="434" spans="1:2" ht="12.75" customHeight="1" x14ac:dyDescent="0.2">
      <c r="A434" s="13" t="s">
        <v>233</v>
      </c>
      <c r="B434" s="14" t="s">
        <v>234</v>
      </c>
    </row>
    <row r="435" spans="1:2" ht="12.75" customHeight="1" x14ac:dyDescent="0.2">
      <c r="A435" s="13" t="s">
        <v>235</v>
      </c>
      <c r="B435" s="14" t="s">
        <v>236</v>
      </c>
    </row>
    <row r="436" spans="1:2" ht="12.75" customHeight="1" x14ac:dyDescent="0.2">
      <c r="A436" s="13" t="s">
        <v>237</v>
      </c>
      <c r="B436" s="14" t="s">
        <v>238</v>
      </c>
    </row>
    <row r="437" spans="1:2" ht="12.75" customHeight="1" x14ac:dyDescent="0.2">
      <c r="A437" s="13" t="s">
        <v>427</v>
      </c>
      <c r="B437" s="14" t="s">
        <v>428</v>
      </c>
    </row>
    <row r="438" spans="1:2" ht="12.75" customHeight="1" x14ac:dyDescent="0.2">
      <c r="A438" s="13" t="s">
        <v>730</v>
      </c>
      <c r="B438" s="14" t="s">
        <v>731</v>
      </c>
    </row>
    <row r="439" spans="1:2" ht="12.75" customHeight="1" x14ac:dyDescent="0.2">
      <c r="A439" s="13" t="s">
        <v>732</v>
      </c>
      <c r="B439" s="14" t="s">
        <v>733</v>
      </c>
    </row>
    <row r="440" spans="1:2" ht="12.75" customHeight="1" x14ac:dyDescent="0.2">
      <c r="A440" s="13" t="s">
        <v>734</v>
      </c>
      <c r="B440" s="14" t="s">
        <v>735</v>
      </c>
    </row>
    <row r="441" spans="1:2" ht="12.75" customHeight="1" x14ac:dyDescent="0.2">
      <c r="A441" s="13" t="s">
        <v>736</v>
      </c>
      <c r="B441" s="14" t="s">
        <v>737</v>
      </c>
    </row>
    <row r="442" spans="1:2" ht="12.75" customHeight="1" x14ac:dyDescent="0.2">
      <c r="A442" s="13" t="s">
        <v>796</v>
      </c>
      <c r="B442" s="14" t="s">
        <v>797</v>
      </c>
    </row>
    <row r="443" spans="1:2" ht="12.75" customHeight="1" x14ac:dyDescent="0.2">
      <c r="A443" s="13" t="s">
        <v>798</v>
      </c>
      <c r="B443" s="14" t="s">
        <v>799</v>
      </c>
    </row>
    <row r="444" spans="1:2" ht="12.75" customHeight="1" x14ac:dyDescent="0.2">
      <c r="A444" s="13" t="s">
        <v>800</v>
      </c>
      <c r="B444" s="14" t="s">
        <v>801</v>
      </c>
    </row>
    <row r="445" spans="1:2" ht="12.75" customHeight="1" x14ac:dyDescent="0.2">
      <c r="A445" s="13" t="s">
        <v>830</v>
      </c>
      <c r="B445" s="14" t="s">
        <v>831</v>
      </c>
    </row>
    <row r="446" spans="1:2" ht="12.75" customHeight="1" x14ac:dyDescent="0.2">
      <c r="A446" s="13" t="s">
        <v>840</v>
      </c>
      <c r="B446" s="14" t="s">
        <v>841</v>
      </c>
    </row>
    <row r="447" spans="1:2" ht="12.75" customHeight="1" x14ac:dyDescent="0.2">
      <c r="A447" s="13" t="s">
        <v>842</v>
      </c>
      <c r="B447" s="14" t="s">
        <v>843</v>
      </c>
    </row>
    <row r="448" spans="1:2" ht="12.75" customHeight="1" x14ac:dyDescent="0.2">
      <c r="A448" s="13" t="s">
        <v>3320</v>
      </c>
      <c r="B448" s="14" t="s">
        <v>3321</v>
      </c>
    </row>
    <row r="449" spans="1:2" ht="12.75" customHeight="1" x14ac:dyDescent="0.2">
      <c r="A449" s="13" t="s">
        <v>3322</v>
      </c>
      <c r="B449" s="14" t="s">
        <v>3323</v>
      </c>
    </row>
    <row r="450" spans="1:2" ht="12.75" customHeight="1" x14ac:dyDescent="0.2">
      <c r="A450" s="13" t="s">
        <v>3324</v>
      </c>
      <c r="B450" s="14" t="s">
        <v>3325</v>
      </c>
    </row>
    <row r="451" spans="1:2" ht="12.75" customHeight="1" x14ac:dyDescent="0.2">
      <c r="A451" s="13" t="s">
        <v>3326</v>
      </c>
      <c r="B451" s="14" t="s">
        <v>3327</v>
      </c>
    </row>
    <row r="452" spans="1:2" ht="12.75" customHeight="1" x14ac:dyDescent="0.2">
      <c r="A452" s="13" t="s">
        <v>3328</v>
      </c>
      <c r="B452" s="14" t="s">
        <v>3329</v>
      </c>
    </row>
    <row r="453" spans="1:2" ht="12.75" customHeight="1" x14ac:dyDescent="0.2">
      <c r="A453" s="13" t="s">
        <v>3330</v>
      </c>
      <c r="B453" s="14" t="s">
        <v>3331</v>
      </c>
    </row>
    <row r="454" spans="1:2" ht="12.75" customHeight="1" x14ac:dyDescent="0.2">
      <c r="A454" s="13" t="s">
        <v>3332</v>
      </c>
      <c r="B454" s="14" t="s">
        <v>3333</v>
      </c>
    </row>
    <row r="455" spans="1:2" ht="12.75" customHeight="1" x14ac:dyDescent="0.2">
      <c r="A455" s="13" t="s">
        <v>3334</v>
      </c>
      <c r="B455" s="14" t="s">
        <v>3335</v>
      </c>
    </row>
    <row r="456" spans="1:2" ht="12.75" customHeight="1" x14ac:dyDescent="0.2">
      <c r="A456" s="13" t="s">
        <v>3336</v>
      </c>
      <c r="B456" s="14" t="s">
        <v>3337</v>
      </c>
    </row>
    <row r="457" spans="1:2" ht="12.75" customHeight="1" x14ac:dyDescent="0.2">
      <c r="A457" s="13" t="s">
        <v>3338</v>
      </c>
      <c r="B457" s="14" t="s">
        <v>3339</v>
      </c>
    </row>
    <row r="458" spans="1:2" ht="12.75" customHeight="1" x14ac:dyDescent="0.2">
      <c r="A458" s="13" t="s">
        <v>3340</v>
      </c>
      <c r="B458" s="14" t="s">
        <v>3341</v>
      </c>
    </row>
    <row r="459" spans="1:2" ht="12.75" customHeight="1" x14ac:dyDescent="0.2">
      <c r="A459" s="13" t="s">
        <v>3342</v>
      </c>
      <c r="B459" s="14" t="s">
        <v>3343</v>
      </c>
    </row>
    <row r="460" spans="1:2" ht="12.75" customHeight="1" x14ac:dyDescent="0.2">
      <c r="A460" s="13" t="s">
        <v>3344</v>
      </c>
      <c r="B460" s="14" t="s">
        <v>3345</v>
      </c>
    </row>
    <row r="461" spans="1:2" ht="12.75" customHeight="1" x14ac:dyDescent="0.2">
      <c r="A461" s="13" t="s">
        <v>3346</v>
      </c>
      <c r="B461" s="14" t="s">
        <v>3347</v>
      </c>
    </row>
    <row r="462" spans="1:2" ht="12.75" customHeight="1" x14ac:dyDescent="0.2">
      <c r="A462" s="13" t="s">
        <v>3348</v>
      </c>
      <c r="B462" s="14" t="s">
        <v>3349</v>
      </c>
    </row>
    <row r="463" spans="1:2" ht="12.75" customHeight="1" x14ac:dyDescent="0.2">
      <c r="A463" s="13" t="s">
        <v>3350</v>
      </c>
      <c r="B463" s="14" t="s">
        <v>3351</v>
      </c>
    </row>
    <row r="464" spans="1:2" ht="12.75" customHeight="1" x14ac:dyDescent="0.2">
      <c r="A464" s="13" t="s">
        <v>3352</v>
      </c>
      <c r="B464" s="14" t="s">
        <v>3353</v>
      </c>
    </row>
    <row r="465" spans="1:2" ht="12.75" customHeight="1" x14ac:dyDescent="0.2">
      <c r="A465" s="13" t="s">
        <v>3354</v>
      </c>
      <c r="B465" s="14" t="s">
        <v>3355</v>
      </c>
    </row>
    <row r="466" spans="1:2" ht="12.75" customHeight="1" x14ac:dyDescent="0.2">
      <c r="A466" s="13" t="s">
        <v>3356</v>
      </c>
      <c r="B466" s="14" t="s">
        <v>3357</v>
      </c>
    </row>
    <row r="467" spans="1:2" ht="12.75" customHeight="1" x14ac:dyDescent="0.2">
      <c r="A467" s="13" t="s">
        <v>3358</v>
      </c>
      <c r="B467" s="14" t="s">
        <v>3359</v>
      </c>
    </row>
    <row r="468" spans="1:2" ht="12.75" customHeight="1" x14ac:dyDescent="0.2">
      <c r="A468" s="13" t="s">
        <v>3360</v>
      </c>
      <c r="B468" s="14" t="s">
        <v>3361</v>
      </c>
    </row>
    <row r="469" spans="1:2" ht="12.75" customHeight="1" x14ac:dyDescent="0.2">
      <c r="A469" s="13" t="s">
        <v>3362</v>
      </c>
      <c r="B469" s="14" t="s">
        <v>3363</v>
      </c>
    </row>
    <row r="470" spans="1:2" ht="12.75" customHeight="1" x14ac:dyDescent="0.2">
      <c r="A470" s="13" t="s">
        <v>3364</v>
      </c>
      <c r="B470" s="14" t="s">
        <v>3365</v>
      </c>
    </row>
    <row r="471" spans="1:2" ht="12.75" customHeight="1" x14ac:dyDescent="0.2">
      <c r="A471" s="13" t="s">
        <v>3366</v>
      </c>
      <c r="B471" s="14" t="s">
        <v>3367</v>
      </c>
    </row>
    <row r="472" spans="1:2" ht="12.75" customHeight="1" x14ac:dyDescent="0.2">
      <c r="A472" s="13" t="s">
        <v>3368</v>
      </c>
      <c r="B472" s="14" t="s">
        <v>3369</v>
      </c>
    </row>
    <row r="473" spans="1:2" ht="12.75" customHeight="1" x14ac:dyDescent="0.2">
      <c r="A473" s="13" t="s">
        <v>3370</v>
      </c>
      <c r="B473" s="14" t="s">
        <v>3371</v>
      </c>
    </row>
    <row r="474" spans="1:2" ht="12.75" customHeight="1" x14ac:dyDescent="0.2">
      <c r="A474" s="13" t="s">
        <v>3372</v>
      </c>
      <c r="B474" s="14" t="s">
        <v>3373</v>
      </c>
    </row>
    <row r="475" spans="1:2" ht="12.75" customHeight="1" x14ac:dyDescent="0.2">
      <c r="A475" s="13" t="s">
        <v>3374</v>
      </c>
      <c r="B475" s="14" t="s">
        <v>3375</v>
      </c>
    </row>
    <row r="476" spans="1:2" ht="12.75" customHeight="1" x14ac:dyDescent="0.2">
      <c r="A476" s="13" t="s">
        <v>3376</v>
      </c>
      <c r="B476" s="14" t="s">
        <v>3377</v>
      </c>
    </row>
    <row r="477" spans="1:2" ht="12.75" customHeight="1" x14ac:dyDescent="0.2">
      <c r="A477" s="13" t="s">
        <v>3378</v>
      </c>
      <c r="B477" s="14" t="s">
        <v>3379</v>
      </c>
    </row>
    <row r="478" spans="1:2" ht="12.75" customHeight="1" x14ac:dyDescent="0.2">
      <c r="A478" s="13" t="s">
        <v>3380</v>
      </c>
      <c r="B478" s="14" t="s">
        <v>3381</v>
      </c>
    </row>
    <row r="479" spans="1:2" ht="12.75" customHeight="1" x14ac:dyDescent="0.2">
      <c r="A479" s="13" t="s">
        <v>3382</v>
      </c>
      <c r="B479" s="14" t="s">
        <v>3383</v>
      </c>
    </row>
    <row r="480" spans="1:2" ht="12.75" customHeight="1" x14ac:dyDescent="0.2">
      <c r="A480" s="13" t="s">
        <v>3384</v>
      </c>
      <c r="B480" s="14" t="s">
        <v>3385</v>
      </c>
    </row>
    <row r="481" spans="1:2" ht="12.75" customHeight="1" x14ac:dyDescent="0.2">
      <c r="A481" s="13" t="s">
        <v>3386</v>
      </c>
      <c r="B481" s="14" t="s">
        <v>3387</v>
      </c>
    </row>
    <row r="482" spans="1:2" ht="12.75" customHeight="1" x14ac:dyDescent="0.2">
      <c r="A482" s="13" t="s">
        <v>3388</v>
      </c>
      <c r="B482" s="14" t="s">
        <v>3389</v>
      </c>
    </row>
    <row r="483" spans="1:2" ht="12.75" customHeight="1" x14ac:dyDescent="0.2">
      <c r="A483" s="13" t="s">
        <v>3390</v>
      </c>
      <c r="B483" s="8" t="s">
        <v>3391</v>
      </c>
    </row>
    <row r="484" spans="1:2" ht="12.75" customHeight="1" x14ac:dyDescent="0.2">
      <c r="A484" s="13" t="s">
        <v>3392</v>
      </c>
      <c r="B484" s="8" t="s">
        <v>3393</v>
      </c>
    </row>
    <row r="485" spans="1:2" ht="12.75" customHeight="1" x14ac:dyDescent="0.2">
      <c r="A485" s="13" t="s">
        <v>3394</v>
      </c>
      <c r="B485" s="8" t="s">
        <v>3395</v>
      </c>
    </row>
    <row r="486" spans="1:2" ht="12.75" customHeight="1" x14ac:dyDescent="0.2">
      <c r="A486" s="13" t="s">
        <v>3396</v>
      </c>
      <c r="B486" s="8" t="s">
        <v>3397</v>
      </c>
    </row>
    <row r="487" spans="1:2" ht="12.75" customHeight="1" x14ac:dyDescent="0.2">
      <c r="A487" s="13" t="s">
        <v>3398</v>
      </c>
      <c r="B487" s="8" t="s">
        <v>3399</v>
      </c>
    </row>
    <row r="488" spans="1:2" ht="12.75" customHeight="1" x14ac:dyDescent="0.2">
      <c r="A488" s="13" t="s">
        <v>3400</v>
      </c>
      <c r="B488" s="8" t="s">
        <v>3401</v>
      </c>
    </row>
    <row r="489" spans="1:2" ht="12.75" customHeight="1" x14ac:dyDescent="0.2">
      <c r="A489" s="13" t="s">
        <v>3402</v>
      </c>
      <c r="B489" s="8" t="s">
        <v>3403</v>
      </c>
    </row>
    <row r="490" spans="1:2" ht="12.75" customHeight="1" x14ac:dyDescent="0.2">
      <c r="A490" s="13" t="s">
        <v>3404</v>
      </c>
      <c r="B490" s="8" t="s">
        <v>3405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workbookViewId="0">
      <selection sqref="A1:B1"/>
    </sheetView>
  </sheetViews>
  <sheetFormatPr defaultRowHeight="12.75" x14ac:dyDescent="0.2"/>
  <cols>
    <col min="1" max="1" width="15.85546875" style="11" customWidth="1"/>
    <col min="2" max="2" width="88.5703125" style="11" customWidth="1"/>
  </cols>
  <sheetData>
    <row r="1" spans="1:2" s="11" customFormat="1" ht="26.25" customHeight="1" thickBot="1" x14ac:dyDescent="0.25">
      <c r="A1" s="113" t="s">
        <v>16721</v>
      </c>
      <c r="B1" s="114"/>
    </row>
    <row r="2" spans="1:2" s="11" customFormat="1" ht="26.25" customHeight="1" thickBot="1" x14ac:dyDescent="0.25">
      <c r="A2" s="111" t="s">
        <v>16722</v>
      </c>
      <c r="B2" s="112"/>
    </row>
    <row r="3" spans="1:2" s="11" customFormat="1" ht="12.75" customHeight="1" x14ac:dyDescent="0.2">
      <c r="A3" s="33" t="s">
        <v>1533</v>
      </c>
      <c r="B3" s="33" t="s">
        <v>0</v>
      </c>
    </row>
    <row r="4" spans="1:2" s="11" customFormat="1" ht="12.75" customHeight="1" x14ac:dyDescent="0.2">
      <c r="A4" s="109" t="s">
        <v>3407</v>
      </c>
      <c r="B4" s="110"/>
    </row>
    <row r="5" spans="1:2" s="11" customFormat="1" ht="12.75" customHeight="1" x14ac:dyDescent="0.2">
      <c r="A5" s="15" t="s">
        <v>3408</v>
      </c>
      <c r="B5" s="16" t="s">
        <v>3409</v>
      </c>
    </row>
    <row r="6" spans="1:2" s="11" customFormat="1" ht="12.75" customHeight="1" x14ac:dyDescent="0.2">
      <c r="A6" s="17"/>
      <c r="B6" s="18"/>
    </row>
    <row r="7" spans="1:2" s="11" customFormat="1" ht="12.75" customHeight="1" x14ac:dyDescent="0.2">
      <c r="A7" s="109" t="s">
        <v>3406</v>
      </c>
      <c r="B7" s="110"/>
    </row>
    <row r="8" spans="1:2" s="11" customFormat="1" ht="12.75" customHeight="1" x14ac:dyDescent="0.2">
      <c r="A8" s="8" t="s">
        <v>1339</v>
      </c>
      <c r="B8" s="8" t="s">
        <v>1340</v>
      </c>
    </row>
    <row r="9" spans="1:2" s="11" customFormat="1" ht="12.75" customHeight="1" x14ac:dyDescent="0.2">
      <c r="A9" s="8" t="s">
        <v>1341</v>
      </c>
      <c r="B9" s="8" t="s">
        <v>1342</v>
      </c>
    </row>
    <row r="10" spans="1:2" s="11" customFormat="1" ht="12.75" customHeight="1" x14ac:dyDescent="0.2">
      <c r="A10" s="8" t="s">
        <v>1343</v>
      </c>
      <c r="B10" s="8" t="s">
        <v>1344</v>
      </c>
    </row>
    <row r="11" spans="1:2" s="11" customFormat="1" ht="12.75" customHeight="1" x14ac:dyDescent="0.2">
      <c r="A11" s="8" t="s">
        <v>1345</v>
      </c>
      <c r="B11" s="8" t="s">
        <v>1346</v>
      </c>
    </row>
    <row r="12" spans="1:2" s="11" customFormat="1" ht="12.75" customHeight="1" x14ac:dyDescent="0.2">
      <c r="A12" s="8" t="s">
        <v>1347</v>
      </c>
      <c r="B12" s="8" t="s">
        <v>1348</v>
      </c>
    </row>
    <row r="13" spans="1:2" s="11" customFormat="1" ht="12.75" customHeight="1" x14ac:dyDescent="0.2">
      <c r="A13" s="8" t="s">
        <v>1349</v>
      </c>
      <c r="B13" s="8" t="s">
        <v>1350</v>
      </c>
    </row>
    <row r="14" spans="1:2" s="11" customFormat="1" ht="12.75" customHeight="1" x14ac:dyDescent="0.2">
      <c r="A14" s="8" t="s">
        <v>1351</v>
      </c>
      <c r="B14" s="8" t="s">
        <v>1352</v>
      </c>
    </row>
    <row r="15" spans="1:2" s="11" customFormat="1" ht="12.75" customHeight="1" x14ac:dyDescent="0.2">
      <c r="A15" s="8" t="s">
        <v>1353</v>
      </c>
      <c r="B15" s="8" t="s">
        <v>1354</v>
      </c>
    </row>
    <row r="16" spans="1:2" s="11" customFormat="1" ht="12.75" customHeight="1" x14ac:dyDescent="0.2">
      <c r="A16" s="8" t="s">
        <v>1355</v>
      </c>
      <c r="B16" s="8" t="s">
        <v>1356</v>
      </c>
    </row>
    <row r="17" spans="1:2" s="11" customFormat="1" ht="12.75" customHeight="1" x14ac:dyDescent="0.2">
      <c r="A17" s="8" t="s">
        <v>1357</v>
      </c>
      <c r="B17" s="8" t="s">
        <v>1358</v>
      </c>
    </row>
    <row r="18" spans="1:2" s="11" customFormat="1" ht="12.75" customHeight="1" x14ac:dyDescent="0.2">
      <c r="A18" s="8" t="s">
        <v>1359</v>
      </c>
      <c r="B18" s="8" t="s">
        <v>1360</v>
      </c>
    </row>
    <row r="19" spans="1:2" s="11" customFormat="1" ht="12.75" customHeight="1" x14ac:dyDescent="0.2">
      <c r="A19" s="8" t="s">
        <v>1361</v>
      </c>
      <c r="B19" s="8" t="s">
        <v>1362</v>
      </c>
    </row>
    <row r="20" spans="1:2" s="11" customFormat="1" ht="12.75" customHeight="1" x14ac:dyDescent="0.2">
      <c r="A20" s="8" t="s">
        <v>1363</v>
      </c>
      <c r="B20" s="8" t="s">
        <v>1364</v>
      </c>
    </row>
    <row r="21" spans="1:2" s="11" customFormat="1" ht="12.75" customHeight="1" x14ac:dyDescent="0.2">
      <c r="A21" s="8" t="s">
        <v>1365</v>
      </c>
      <c r="B21" s="8" t="s">
        <v>1366</v>
      </c>
    </row>
    <row r="22" spans="1:2" s="11" customFormat="1" ht="12.75" customHeight="1" x14ac:dyDescent="0.2">
      <c r="A22" s="8" t="s">
        <v>1367</v>
      </c>
      <c r="B22" s="8" t="s">
        <v>1368</v>
      </c>
    </row>
    <row r="23" spans="1:2" s="11" customFormat="1" ht="12.75" customHeight="1" x14ac:dyDescent="0.2">
      <c r="A23" s="8" t="s">
        <v>1369</v>
      </c>
      <c r="B23" s="8" t="s">
        <v>1370</v>
      </c>
    </row>
    <row r="24" spans="1:2" s="11" customFormat="1" ht="12.75" customHeight="1" x14ac:dyDescent="0.2">
      <c r="A24" s="8" t="s">
        <v>1371</v>
      </c>
      <c r="B24" s="8" t="s">
        <v>1372</v>
      </c>
    </row>
    <row r="25" spans="1:2" s="11" customFormat="1" ht="12.75" customHeight="1" x14ac:dyDescent="0.2">
      <c r="A25" s="8" t="s">
        <v>1373</v>
      </c>
      <c r="B25" s="8" t="s">
        <v>1374</v>
      </c>
    </row>
    <row r="26" spans="1:2" s="11" customFormat="1" ht="12.75" customHeight="1" x14ac:dyDescent="0.2">
      <c r="A26" s="8" t="s">
        <v>1375</v>
      </c>
      <c r="B26" s="8" t="s">
        <v>1376</v>
      </c>
    </row>
    <row r="27" spans="1:2" s="11" customFormat="1" ht="12.75" customHeight="1" x14ac:dyDescent="0.2">
      <c r="A27" s="8" t="s">
        <v>1377</v>
      </c>
      <c r="B27" s="8" t="s">
        <v>1378</v>
      </c>
    </row>
    <row r="28" spans="1:2" s="11" customFormat="1" ht="12.75" customHeight="1" x14ac:dyDescent="0.2">
      <c r="A28" s="8" t="s">
        <v>1379</v>
      </c>
      <c r="B28" s="8" t="s">
        <v>1380</v>
      </c>
    </row>
    <row r="29" spans="1:2" s="11" customFormat="1" ht="12.75" customHeight="1" x14ac:dyDescent="0.2">
      <c r="A29" s="8" t="s">
        <v>1381</v>
      </c>
      <c r="B29" s="8" t="s">
        <v>1382</v>
      </c>
    </row>
    <row r="30" spans="1:2" s="11" customFormat="1" ht="12.75" customHeight="1" x14ac:dyDescent="0.2">
      <c r="A30" s="8" t="s">
        <v>1383</v>
      </c>
      <c r="B30" s="8" t="s">
        <v>1384</v>
      </c>
    </row>
    <row r="31" spans="1:2" s="11" customFormat="1" ht="12.75" customHeight="1" x14ac:dyDescent="0.2">
      <c r="A31" s="8" t="s">
        <v>1385</v>
      </c>
      <c r="B31" s="8" t="s">
        <v>1386</v>
      </c>
    </row>
    <row r="32" spans="1:2" s="11" customFormat="1" ht="12.75" customHeight="1" x14ac:dyDescent="0.2">
      <c r="A32" s="8" t="s">
        <v>1387</v>
      </c>
      <c r="B32" s="8" t="s">
        <v>1388</v>
      </c>
    </row>
    <row r="33" spans="1:2" s="11" customFormat="1" ht="12.75" customHeight="1" x14ac:dyDescent="0.2">
      <c r="A33" s="8" t="s">
        <v>1389</v>
      </c>
      <c r="B33" s="8" t="s">
        <v>1390</v>
      </c>
    </row>
    <row r="34" spans="1:2" s="11" customFormat="1" ht="12.75" customHeight="1" x14ac:dyDescent="0.2">
      <c r="A34" s="8" t="s">
        <v>1391</v>
      </c>
      <c r="B34" s="8" t="s">
        <v>1392</v>
      </c>
    </row>
    <row r="35" spans="1:2" s="11" customFormat="1" ht="12.75" customHeight="1" x14ac:dyDescent="0.2">
      <c r="A35" s="8" t="s">
        <v>1393</v>
      </c>
      <c r="B35" s="8" t="s">
        <v>1394</v>
      </c>
    </row>
    <row r="36" spans="1:2" s="11" customFormat="1" ht="12.75" customHeight="1" x14ac:dyDescent="0.2">
      <c r="A36" s="8" t="s">
        <v>1395</v>
      </c>
      <c r="B36" s="8" t="s">
        <v>1396</v>
      </c>
    </row>
    <row r="37" spans="1:2" s="11" customFormat="1" ht="12.75" customHeight="1" x14ac:dyDescent="0.2">
      <c r="A37" s="8" t="s">
        <v>1397</v>
      </c>
      <c r="B37" s="8" t="s">
        <v>1398</v>
      </c>
    </row>
    <row r="38" spans="1:2" s="11" customFormat="1" ht="12.75" customHeight="1" x14ac:dyDescent="0.2">
      <c r="A38" s="8" t="s">
        <v>1399</v>
      </c>
      <c r="B38" s="8" t="s">
        <v>1400</v>
      </c>
    </row>
    <row r="39" spans="1:2" s="11" customFormat="1" ht="12.75" customHeight="1" x14ac:dyDescent="0.2">
      <c r="A39" s="8" t="s">
        <v>1401</v>
      </c>
      <c r="B39" s="8" t="s">
        <v>1402</v>
      </c>
    </row>
    <row r="40" spans="1:2" s="11" customFormat="1" ht="12.75" customHeight="1" x14ac:dyDescent="0.2">
      <c r="A40" s="8" t="s">
        <v>1403</v>
      </c>
      <c r="B40" s="8" t="s">
        <v>1404</v>
      </c>
    </row>
    <row r="41" spans="1:2" s="11" customFormat="1" ht="12.75" customHeight="1" x14ac:dyDescent="0.2">
      <c r="A41" s="8" t="s">
        <v>1405</v>
      </c>
      <c r="B41" s="8" t="s">
        <v>1406</v>
      </c>
    </row>
    <row r="42" spans="1:2" s="11" customFormat="1" ht="12.75" customHeight="1" x14ac:dyDescent="0.2">
      <c r="A42" s="8" t="s">
        <v>1407</v>
      </c>
      <c r="B42" s="8" t="s">
        <v>1408</v>
      </c>
    </row>
    <row r="43" spans="1:2" s="11" customFormat="1" ht="12.75" customHeight="1" x14ac:dyDescent="0.2">
      <c r="A43" s="8" t="s">
        <v>1409</v>
      </c>
      <c r="B43" s="8" t="s">
        <v>1410</v>
      </c>
    </row>
    <row r="44" spans="1:2" s="11" customFormat="1" ht="12.75" customHeight="1" x14ac:dyDescent="0.2">
      <c r="A44" s="8" t="s">
        <v>1411</v>
      </c>
      <c r="B44" s="8" t="s">
        <v>1412</v>
      </c>
    </row>
    <row r="45" spans="1:2" s="11" customFormat="1" ht="12.75" customHeight="1" x14ac:dyDescent="0.2">
      <c r="A45" s="8" t="s">
        <v>1413</v>
      </c>
      <c r="B45" s="8" t="s">
        <v>1414</v>
      </c>
    </row>
    <row r="46" spans="1:2" s="11" customFormat="1" ht="12.75" customHeight="1" x14ac:dyDescent="0.2">
      <c r="A46" s="8" t="s">
        <v>1415</v>
      </c>
      <c r="B46" s="8" t="s">
        <v>1416</v>
      </c>
    </row>
    <row r="47" spans="1:2" s="11" customFormat="1" ht="12.75" customHeight="1" x14ac:dyDescent="0.2">
      <c r="A47" s="8" t="s">
        <v>1417</v>
      </c>
      <c r="B47" s="8" t="s">
        <v>1418</v>
      </c>
    </row>
    <row r="48" spans="1:2" s="11" customFormat="1" ht="12.75" customHeight="1" x14ac:dyDescent="0.2">
      <c r="A48" s="8" t="s">
        <v>1419</v>
      </c>
      <c r="B48" s="8" t="s">
        <v>1420</v>
      </c>
    </row>
    <row r="49" spans="1:2" s="11" customFormat="1" ht="12.75" customHeight="1" x14ac:dyDescent="0.2">
      <c r="A49" s="8" t="s">
        <v>1421</v>
      </c>
      <c r="B49" s="8" t="s">
        <v>1422</v>
      </c>
    </row>
    <row r="50" spans="1:2" s="11" customFormat="1" ht="12.75" customHeight="1" x14ac:dyDescent="0.2">
      <c r="A50" s="8" t="s">
        <v>1423</v>
      </c>
      <c r="B50" s="8" t="s">
        <v>1424</v>
      </c>
    </row>
    <row r="51" spans="1:2" s="11" customFormat="1" ht="12.75" customHeight="1" x14ac:dyDescent="0.2">
      <c r="A51" s="8" t="s">
        <v>1425</v>
      </c>
      <c r="B51" s="8" t="s">
        <v>1426</v>
      </c>
    </row>
    <row r="52" spans="1:2" s="11" customFormat="1" ht="12.75" customHeight="1" x14ac:dyDescent="0.2">
      <c r="A52" s="8" t="s">
        <v>1427</v>
      </c>
      <c r="B52" s="8" t="s">
        <v>1428</v>
      </c>
    </row>
    <row r="53" spans="1:2" s="11" customFormat="1" ht="12.75" customHeight="1" x14ac:dyDescent="0.2">
      <c r="A53" s="8" t="s">
        <v>1429</v>
      </c>
      <c r="B53" s="8" t="s">
        <v>1430</v>
      </c>
    </row>
    <row r="54" spans="1:2" s="11" customFormat="1" ht="12.75" customHeight="1" x14ac:dyDescent="0.2">
      <c r="A54" s="8" t="s">
        <v>1431</v>
      </c>
      <c r="B54" s="8" t="s">
        <v>1432</v>
      </c>
    </row>
    <row r="55" spans="1:2" s="11" customFormat="1" ht="12.75" customHeight="1" x14ac:dyDescent="0.2">
      <c r="A55" s="8" t="s">
        <v>1433</v>
      </c>
      <c r="B55" s="8" t="s">
        <v>1434</v>
      </c>
    </row>
    <row r="56" spans="1:2" s="11" customFormat="1" ht="12.75" customHeight="1" x14ac:dyDescent="0.2">
      <c r="A56" s="8" t="s">
        <v>1435</v>
      </c>
      <c r="B56" s="8" t="s">
        <v>1436</v>
      </c>
    </row>
    <row r="57" spans="1:2" s="11" customFormat="1" ht="12.75" customHeight="1" x14ac:dyDescent="0.2">
      <c r="A57" s="8" t="s">
        <v>1437</v>
      </c>
      <c r="B57" s="8" t="s">
        <v>1438</v>
      </c>
    </row>
    <row r="58" spans="1:2" s="11" customFormat="1" ht="12.75" customHeight="1" x14ac:dyDescent="0.2">
      <c r="A58" s="8" t="s">
        <v>1439</v>
      </c>
      <c r="B58" s="8" t="s">
        <v>1440</v>
      </c>
    </row>
    <row r="59" spans="1:2" s="11" customFormat="1" ht="12.75" customHeight="1" x14ac:dyDescent="0.2">
      <c r="A59" s="8" t="s">
        <v>1441</v>
      </c>
      <c r="B59" s="8" t="s">
        <v>1442</v>
      </c>
    </row>
    <row r="60" spans="1:2" s="11" customFormat="1" ht="12.75" customHeight="1" x14ac:dyDescent="0.2">
      <c r="A60" s="8" t="s">
        <v>1443</v>
      </c>
      <c r="B60" s="8" t="s">
        <v>1444</v>
      </c>
    </row>
    <row r="61" spans="1:2" s="11" customFormat="1" ht="12.75" customHeight="1" x14ac:dyDescent="0.2">
      <c r="A61" s="8" t="s">
        <v>1445</v>
      </c>
      <c r="B61" s="8" t="s">
        <v>1446</v>
      </c>
    </row>
    <row r="62" spans="1:2" s="11" customFormat="1" ht="12.75" customHeight="1" x14ac:dyDescent="0.2">
      <c r="A62" s="8" t="s">
        <v>1447</v>
      </c>
      <c r="B62" s="8" t="s">
        <v>1448</v>
      </c>
    </row>
    <row r="63" spans="1:2" s="11" customFormat="1" ht="12.75" customHeight="1" x14ac:dyDescent="0.2">
      <c r="A63" s="8" t="s">
        <v>1449</v>
      </c>
      <c r="B63" s="8" t="s">
        <v>1450</v>
      </c>
    </row>
    <row r="64" spans="1:2" s="11" customFormat="1" ht="12.75" customHeight="1" x14ac:dyDescent="0.2">
      <c r="A64" s="8" t="s">
        <v>1451</v>
      </c>
      <c r="B64" s="8" t="s">
        <v>1452</v>
      </c>
    </row>
    <row r="65" spans="1:2" s="11" customFormat="1" ht="12.75" customHeight="1" x14ac:dyDescent="0.2">
      <c r="A65" s="8" t="s">
        <v>1453</v>
      </c>
      <c r="B65" s="8" t="s">
        <v>1454</v>
      </c>
    </row>
    <row r="66" spans="1:2" s="11" customFormat="1" ht="12.75" customHeight="1" x14ac:dyDescent="0.2">
      <c r="A66" s="8" t="s">
        <v>1455</v>
      </c>
      <c r="B66" s="8" t="s">
        <v>1456</v>
      </c>
    </row>
    <row r="67" spans="1:2" s="11" customFormat="1" ht="12.75" customHeight="1" x14ac:dyDescent="0.2">
      <c r="A67" s="8" t="s">
        <v>1457</v>
      </c>
      <c r="B67" s="8" t="s">
        <v>1458</v>
      </c>
    </row>
    <row r="68" spans="1:2" s="11" customFormat="1" ht="12.75" customHeight="1" x14ac:dyDescent="0.2">
      <c r="A68" s="8" t="s">
        <v>1459</v>
      </c>
      <c r="B68" s="8" t="s">
        <v>1460</v>
      </c>
    </row>
    <row r="69" spans="1:2" s="11" customFormat="1" ht="12.75" customHeight="1" x14ac:dyDescent="0.2">
      <c r="A69" s="8" t="s">
        <v>1461</v>
      </c>
      <c r="B69" s="8" t="s">
        <v>1462</v>
      </c>
    </row>
    <row r="70" spans="1:2" s="11" customFormat="1" ht="12.75" customHeight="1" x14ac:dyDescent="0.2">
      <c r="A70" s="8" t="s">
        <v>1463</v>
      </c>
      <c r="B70" s="8" t="s">
        <v>1464</v>
      </c>
    </row>
    <row r="71" spans="1:2" s="11" customFormat="1" ht="12.75" customHeight="1" x14ac:dyDescent="0.2">
      <c r="A71" s="8" t="s">
        <v>1465</v>
      </c>
      <c r="B71" s="8" t="s">
        <v>1466</v>
      </c>
    </row>
    <row r="72" spans="1:2" s="11" customFormat="1" ht="12.75" customHeight="1" x14ac:dyDescent="0.2">
      <c r="A72" s="8" t="s">
        <v>1467</v>
      </c>
      <c r="B72" s="8" t="s">
        <v>1468</v>
      </c>
    </row>
    <row r="73" spans="1:2" s="11" customFormat="1" ht="12.75" customHeight="1" x14ac:dyDescent="0.2">
      <c r="A73" s="8" t="s">
        <v>1469</v>
      </c>
      <c r="B73" s="8" t="s">
        <v>1470</v>
      </c>
    </row>
    <row r="74" spans="1:2" s="11" customFormat="1" ht="12.75" customHeight="1" x14ac:dyDescent="0.2">
      <c r="A74" s="8" t="s">
        <v>1471</v>
      </c>
      <c r="B74" s="8" t="s">
        <v>1472</v>
      </c>
    </row>
    <row r="75" spans="1:2" s="11" customFormat="1" ht="12.75" customHeight="1" x14ac:dyDescent="0.2">
      <c r="A75" s="8" t="s">
        <v>1473</v>
      </c>
      <c r="B75" s="8" t="s">
        <v>1474</v>
      </c>
    </row>
    <row r="76" spans="1:2" s="11" customFormat="1" ht="12.75" customHeight="1" x14ac:dyDescent="0.2">
      <c r="A76" s="8" t="s">
        <v>1475</v>
      </c>
      <c r="B76" s="8" t="s">
        <v>1476</v>
      </c>
    </row>
    <row r="77" spans="1:2" s="11" customFormat="1" ht="12.75" customHeight="1" x14ac:dyDescent="0.2">
      <c r="A77" s="8" t="s">
        <v>1477</v>
      </c>
      <c r="B77" s="8" t="s">
        <v>1478</v>
      </c>
    </row>
    <row r="78" spans="1:2" s="11" customFormat="1" ht="12.75" customHeight="1" x14ac:dyDescent="0.2">
      <c r="A78" s="8" t="s">
        <v>1479</v>
      </c>
      <c r="B78" s="8" t="s">
        <v>1480</v>
      </c>
    </row>
    <row r="79" spans="1:2" s="11" customFormat="1" ht="12.75" customHeight="1" x14ac:dyDescent="0.2">
      <c r="A79" s="8" t="s">
        <v>1481</v>
      </c>
      <c r="B79" s="8" t="s">
        <v>1482</v>
      </c>
    </row>
    <row r="80" spans="1:2" s="11" customFormat="1" ht="12.75" customHeight="1" x14ac:dyDescent="0.2">
      <c r="A80" s="8" t="s">
        <v>1483</v>
      </c>
      <c r="B80" s="8" t="s">
        <v>1484</v>
      </c>
    </row>
    <row r="81" spans="1:2" s="11" customFormat="1" ht="12.75" customHeight="1" x14ac:dyDescent="0.2">
      <c r="A81" s="8" t="s">
        <v>1485</v>
      </c>
      <c r="B81" s="8" t="s">
        <v>1486</v>
      </c>
    </row>
    <row r="82" spans="1:2" s="11" customFormat="1" ht="12.75" customHeight="1" x14ac:dyDescent="0.2">
      <c r="A82" s="8" t="s">
        <v>1487</v>
      </c>
      <c r="B82" s="8" t="s">
        <v>1488</v>
      </c>
    </row>
    <row r="83" spans="1:2" s="11" customFormat="1" ht="12.75" customHeight="1" x14ac:dyDescent="0.2">
      <c r="A83" s="8" t="s">
        <v>1489</v>
      </c>
      <c r="B83" s="8" t="s">
        <v>1490</v>
      </c>
    </row>
    <row r="84" spans="1:2" s="11" customFormat="1" ht="12.75" customHeight="1" x14ac:dyDescent="0.2">
      <c r="A84" s="8" t="s">
        <v>1491</v>
      </c>
      <c r="B84" s="8" t="s">
        <v>1492</v>
      </c>
    </row>
    <row r="85" spans="1:2" s="11" customFormat="1" ht="12.75" customHeight="1" x14ac:dyDescent="0.2">
      <c r="A85" s="8" t="s">
        <v>1493</v>
      </c>
      <c r="B85" s="8" t="s">
        <v>1494</v>
      </c>
    </row>
    <row r="86" spans="1:2" s="11" customFormat="1" ht="12.75" customHeight="1" x14ac:dyDescent="0.2">
      <c r="A86" s="8" t="s">
        <v>1495</v>
      </c>
      <c r="B86" s="8" t="s">
        <v>1496</v>
      </c>
    </row>
    <row r="87" spans="1:2" s="11" customFormat="1" ht="12.75" customHeight="1" x14ac:dyDescent="0.2">
      <c r="A87" s="8" t="s">
        <v>1497</v>
      </c>
      <c r="B87" s="8" t="s">
        <v>1498</v>
      </c>
    </row>
    <row r="88" spans="1:2" s="11" customFormat="1" ht="12.75" customHeight="1" x14ac:dyDescent="0.2">
      <c r="A88" s="8" t="s">
        <v>1499</v>
      </c>
      <c r="B88" s="8" t="s">
        <v>1500</v>
      </c>
    </row>
    <row r="89" spans="1:2" s="11" customFormat="1" ht="12.75" customHeight="1" x14ac:dyDescent="0.2">
      <c r="A89" s="8" t="s">
        <v>1501</v>
      </c>
      <c r="B89" s="8" t="s">
        <v>1502</v>
      </c>
    </row>
    <row r="90" spans="1:2" s="11" customFormat="1" ht="12.75" customHeight="1" x14ac:dyDescent="0.2">
      <c r="A90" s="8" t="s">
        <v>1503</v>
      </c>
      <c r="B90" s="8" t="s">
        <v>1504</v>
      </c>
    </row>
    <row r="91" spans="1:2" s="11" customFormat="1" ht="12.75" customHeight="1" x14ac:dyDescent="0.2">
      <c r="A91" s="8" t="s">
        <v>1505</v>
      </c>
      <c r="B91" s="8" t="s">
        <v>1506</v>
      </c>
    </row>
    <row r="92" spans="1:2" s="11" customFormat="1" ht="12.75" customHeight="1" x14ac:dyDescent="0.2">
      <c r="A92" s="8" t="s">
        <v>1507</v>
      </c>
      <c r="B92" s="8" t="s">
        <v>1508</v>
      </c>
    </row>
    <row r="93" spans="1:2" s="11" customFormat="1" ht="12.75" customHeight="1" x14ac:dyDescent="0.2">
      <c r="A93" s="8" t="s">
        <v>1509</v>
      </c>
      <c r="B93" s="8" t="s">
        <v>1510</v>
      </c>
    </row>
    <row r="94" spans="1:2" s="11" customFormat="1" ht="12.75" customHeight="1" x14ac:dyDescent="0.2">
      <c r="A94" s="8" t="s">
        <v>1511</v>
      </c>
      <c r="B94" s="8" t="s">
        <v>1512</v>
      </c>
    </row>
    <row r="95" spans="1:2" s="11" customFormat="1" ht="12.75" customHeight="1" x14ac:dyDescent="0.2">
      <c r="A95" s="8" t="s">
        <v>1513</v>
      </c>
      <c r="B95" s="8" t="s">
        <v>1514</v>
      </c>
    </row>
    <row r="96" spans="1:2" s="11" customFormat="1" ht="12.75" customHeight="1" x14ac:dyDescent="0.2">
      <c r="A96" s="8" t="s">
        <v>1515</v>
      </c>
      <c r="B96" s="8" t="s">
        <v>1516</v>
      </c>
    </row>
    <row r="97" spans="1:2" s="11" customFormat="1" ht="12.75" customHeight="1" x14ac:dyDescent="0.2">
      <c r="A97" s="8" t="s">
        <v>1517</v>
      </c>
      <c r="B97" s="8" t="s">
        <v>1518</v>
      </c>
    </row>
    <row r="98" spans="1:2" s="11" customFormat="1" ht="12.75" customHeight="1" x14ac:dyDescent="0.2">
      <c r="A98" s="8" t="s">
        <v>1519</v>
      </c>
      <c r="B98" s="8" t="s">
        <v>1520</v>
      </c>
    </row>
    <row r="99" spans="1:2" s="11" customFormat="1" ht="12.75" customHeight="1" x14ac:dyDescent="0.2">
      <c r="A99" s="8" t="s">
        <v>1521</v>
      </c>
      <c r="B99" s="8" t="s">
        <v>1522</v>
      </c>
    </row>
    <row r="100" spans="1:2" s="11" customFormat="1" ht="12.75" customHeight="1" x14ac:dyDescent="0.2">
      <c r="A100" s="8" t="s">
        <v>1523</v>
      </c>
      <c r="B100" s="8" t="s">
        <v>1524</v>
      </c>
    </row>
    <row r="101" spans="1:2" s="11" customFormat="1" ht="12.75" customHeight="1" x14ac:dyDescent="0.2">
      <c r="A101" s="8" t="s">
        <v>1525</v>
      </c>
      <c r="B101" s="8" t="s">
        <v>1526</v>
      </c>
    </row>
    <row r="102" spans="1:2" s="11" customFormat="1" ht="12.75" customHeight="1" x14ac:dyDescent="0.2">
      <c r="A102" s="8" t="s">
        <v>1527</v>
      </c>
      <c r="B102" s="8" t="s">
        <v>1528</v>
      </c>
    </row>
    <row r="103" spans="1:2" s="11" customFormat="1" ht="12.75" customHeight="1" x14ac:dyDescent="0.2">
      <c r="A103" s="8" t="s">
        <v>1529</v>
      </c>
      <c r="B103" s="8" t="s">
        <v>1530</v>
      </c>
    </row>
    <row r="104" spans="1:2" s="11" customFormat="1" ht="12.75" customHeight="1" x14ac:dyDescent="0.2">
      <c r="A104" s="8" t="s">
        <v>1531</v>
      </c>
      <c r="B104" s="8" t="s">
        <v>1532</v>
      </c>
    </row>
    <row r="105" spans="1:2" s="11" customFormat="1" ht="12.75" customHeight="1" x14ac:dyDescent="0.2">
      <c r="A105" s="12"/>
    </row>
    <row r="106" spans="1:2" s="11" customFormat="1" ht="12.75" customHeight="1" x14ac:dyDescent="0.2"/>
    <row r="107" spans="1:2" s="11" customFormat="1" ht="12.75" customHeight="1" x14ac:dyDescent="0.2"/>
    <row r="108" spans="1:2" s="11" customFormat="1" ht="12.75" customHeight="1" x14ac:dyDescent="0.2"/>
    <row r="109" spans="1:2" s="11" customFormat="1" ht="12.75" customHeight="1" x14ac:dyDescent="0.2"/>
    <row r="110" spans="1:2" s="11" customFormat="1" ht="12.75" customHeight="1" x14ac:dyDescent="0.2"/>
    <row r="111" spans="1:2" s="11" customFormat="1" ht="12.75" customHeight="1" x14ac:dyDescent="0.2"/>
    <row r="112" spans="1:2" s="11" customFormat="1" ht="12.75" customHeight="1" x14ac:dyDescent="0.2"/>
    <row r="113" s="11" customFormat="1" ht="12.75" customHeight="1" x14ac:dyDescent="0.2"/>
    <row r="114" s="11" customFormat="1" ht="12.75" customHeight="1" x14ac:dyDescent="0.2"/>
    <row r="115" s="11" customFormat="1" ht="12.75" customHeight="1" x14ac:dyDescent="0.2"/>
    <row r="116" s="11" customFormat="1" ht="12.75" customHeight="1" x14ac:dyDescent="0.2"/>
    <row r="117" s="11" customFormat="1" ht="12.75" customHeight="1" x14ac:dyDescent="0.2"/>
    <row r="118" s="11" customFormat="1" ht="12.75" customHeight="1" x14ac:dyDescent="0.2"/>
    <row r="119" s="11" customFormat="1" ht="12.75" customHeight="1" x14ac:dyDescent="0.2"/>
    <row r="120" s="11" customFormat="1" ht="12.75" customHeight="1" x14ac:dyDescent="0.2"/>
    <row r="121" s="11" customFormat="1" ht="12.75" customHeight="1" x14ac:dyDescent="0.2"/>
    <row r="122" s="11" customFormat="1" ht="12.75" customHeight="1" x14ac:dyDescent="0.2"/>
    <row r="123" s="11" customFormat="1" ht="12.75" customHeight="1" x14ac:dyDescent="0.2"/>
    <row r="124" s="11" customFormat="1" ht="12.75" customHeight="1" x14ac:dyDescent="0.2"/>
    <row r="125" s="11" customFormat="1" ht="12.75" customHeight="1" x14ac:dyDescent="0.2"/>
    <row r="126" s="11" customFormat="1" ht="12.75" customHeight="1" x14ac:dyDescent="0.2"/>
    <row r="127" s="11" customFormat="1" ht="12.75" customHeight="1" x14ac:dyDescent="0.2"/>
    <row r="128" s="11" customFormat="1" ht="12.75" customHeight="1" x14ac:dyDescent="0.2"/>
    <row r="129" s="11" customFormat="1" ht="12.75" customHeight="1" x14ac:dyDescent="0.2"/>
    <row r="130" s="11" customFormat="1" ht="12.75" customHeight="1" x14ac:dyDescent="0.2"/>
    <row r="131" s="11" customFormat="1" ht="12.75" customHeight="1" x14ac:dyDescent="0.2"/>
    <row r="132" s="11" customFormat="1" ht="12.75" customHeight="1" x14ac:dyDescent="0.2"/>
    <row r="133" s="11" customFormat="1" ht="12.75" customHeight="1" x14ac:dyDescent="0.2"/>
    <row r="134" s="11" customFormat="1" ht="12.75" customHeight="1" x14ac:dyDescent="0.2"/>
    <row r="135" s="11" customFormat="1" ht="12.75" customHeight="1" x14ac:dyDescent="0.2"/>
    <row r="136" s="11" customFormat="1" ht="12.75" customHeight="1" x14ac:dyDescent="0.2"/>
    <row r="137" s="11" customFormat="1" ht="12.75" customHeight="1" x14ac:dyDescent="0.2"/>
    <row r="138" s="11" customFormat="1" ht="12.75" customHeight="1" x14ac:dyDescent="0.2"/>
    <row r="139" s="11" customFormat="1" ht="12.75" customHeight="1" x14ac:dyDescent="0.2"/>
    <row r="140" s="11" customFormat="1" ht="12.75" customHeight="1" x14ac:dyDescent="0.2"/>
    <row r="141" s="11" customFormat="1" ht="12.75" customHeight="1" x14ac:dyDescent="0.2"/>
    <row r="142" s="11" customFormat="1" ht="12.75" customHeight="1" x14ac:dyDescent="0.2"/>
    <row r="143" s="11" customFormat="1" ht="12.75" customHeight="1" x14ac:dyDescent="0.2"/>
    <row r="144" s="11" customFormat="1" ht="12.75" customHeight="1" x14ac:dyDescent="0.2"/>
    <row r="145" s="11" customFormat="1" ht="12.75" customHeight="1" x14ac:dyDescent="0.2"/>
    <row r="146" s="11" customFormat="1" ht="12.75" customHeight="1" x14ac:dyDescent="0.2"/>
    <row r="147" s="11" customFormat="1" ht="12.75" customHeight="1" x14ac:dyDescent="0.2"/>
    <row r="148" s="11" customFormat="1" ht="12.75" customHeight="1" x14ac:dyDescent="0.2"/>
    <row r="149" s="11" customFormat="1" ht="12.75" customHeight="1" x14ac:dyDescent="0.2"/>
    <row r="150" s="11" customFormat="1" ht="12.75" customHeight="1" x14ac:dyDescent="0.2"/>
    <row r="151" s="11" customFormat="1" ht="12.75" customHeight="1" x14ac:dyDescent="0.2"/>
    <row r="152" s="11" customFormat="1" ht="12.75" customHeight="1" x14ac:dyDescent="0.2"/>
    <row r="153" s="11" customFormat="1" ht="12.75" customHeight="1" x14ac:dyDescent="0.2"/>
    <row r="154" s="11" customFormat="1" ht="12.75" customHeight="1" x14ac:dyDescent="0.2"/>
    <row r="155" s="11" customFormat="1" ht="12.75" customHeight="1" x14ac:dyDescent="0.2"/>
    <row r="156" s="11" customFormat="1" ht="12.75" customHeight="1" x14ac:dyDescent="0.2"/>
    <row r="157" s="11" customFormat="1" ht="12.75" customHeight="1" x14ac:dyDescent="0.2"/>
    <row r="158" s="11" customFormat="1" ht="12.75" customHeight="1" x14ac:dyDescent="0.2"/>
    <row r="159" s="11" customFormat="1" ht="12.75" customHeight="1" x14ac:dyDescent="0.2"/>
    <row r="160" s="11" customFormat="1" ht="12.75" customHeight="1" x14ac:dyDescent="0.2"/>
    <row r="161" s="11" customFormat="1" ht="12.75" customHeight="1" x14ac:dyDescent="0.2"/>
    <row r="162" s="11" customFormat="1" ht="12.75" customHeight="1" x14ac:dyDescent="0.2"/>
    <row r="163" s="11" customFormat="1" ht="12.75" customHeight="1" x14ac:dyDescent="0.2"/>
    <row r="164" s="11" customFormat="1" ht="12.75" customHeight="1" x14ac:dyDescent="0.2"/>
    <row r="165" s="11" customFormat="1" ht="12.75" customHeight="1" x14ac:dyDescent="0.2"/>
    <row r="166" s="11" customFormat="1" ht="12.75" customHeight="1" x14ac:dyDescent="0.2"/>
    <row r="167" s="11" customFormat="1" ht="12.75" customHeight="1" x14ac:dyDescent="0.2"/>
    <row r="168" s="11" customFormat="1" ht="12.75" customHeight="1" x14ac:dyDescent="0.2"/>
    <row r="169" s="11" customFormat="1" ht="12.75" customHeight="1" x14ac:dyDescent="0.2"/>
    <row r="170" s="11" customFormat="1" ht="12.75" customHeight="1" x14ac:dyDescent="0.2"/>
    <row r="171" s="11" customFormat="1" ht="12.75" customHeight="1" x14ac:dyDescent="0.2"/>
    <row r="172" s="11" customFormat="1" ht="12.75" customHeight="1" x14ac:dyDescent="0.2"/>
    <row r="173" s="11" customFormat="1" ht="12.75" customHeight="1" x14ac:dyDescent="0.2"/>
    <row r="174" s="11" customFormat="1" ht="12.75" customHeight="1" x14ac:dyDescent="0.2"/>
    <row r="175" s="11" customFormat="1" ht="12.75" customHeight="1" x14ac:dyDescent="0.2"/>
    <row r="176" s="11" customFormat="1" ht="12.75" customHeight="1" x14ac:dyDescent="0.2"/>
    <row r="177" s="11" customFormat="1" ht="12.75" customHeight="1" x14ac:dyDescent="0.2"/>
    <row r="178" s="11" customFormat="1" ht="12.75" customHeight="1" x14ac:dyDescent="0.2"/>
    <row r="179" s="11" customFormat="1" ht="12.75" customHeight="1" x14ac:dyDescent="0.2"/>
    <row r="180" s="11" customFormat="1" ht="12.75" customHeight="1" x14ac:dyDescent="0.2"/>
    <row r="181" s="11" customFormat="1" ht="12.75" customHeight="1" x14ac:dyDescent="0.2"/>
    <row r="182" s="11" customFormat="1" ht="12.75" customHeight="1" x14ac:dyDescent="0.2"/>
    <row r="183" s="11" customFormat="1" ht="12.75" customHeight="1" x14ac:dyDescent="0.2"/>
    <row r="184" s="11" customFormat="1" ht="12.75" customHeight="1" x14ac:dyDescent="0.2"/>
    <row r="185" s="11" customFormat="1" ht="12.75" customHeight="1" x14ac:dyDescent="0.2"/>
    <row r="186" s="11" customFormat="1" ht="12.75" customHeight="1" x14ac:dyDescent="0.2"/>
    <row r="187" s="11" customFormat="1" ht="12.75" customHeight="1" x14ac:dyDescent="0.2"/>
    <row r="188" s="11" customFormat="1" ht="12.75" customHeight="1" x14ac:dyDescent="0.2"/>
    <row r="189" s="11" customFormat="1" ht="12.75" customHeight="1" x14ac:dyDescent="0.2"/>
    <row r="190" s="11" customFormat="1" ht="12.75" customHeight="1" x14ac:dyDescent="0.2"/>
    <row r="191" s="11" customFormat="1" ht="12.75" customHeight="1" x14ac:dyDescent="0.2"/>
    <row r="192" s="11" customFormat="1" ht="12.75" customHeight="1" x14ac:dyDescent="0.2"/>
    <row r="193" s="11" customFormat="1" ht="12.75" customHeight="1" x14ac:dyDescent="0.2"/>
    <row r="194" s="11" customFormat="1" ht="12.75" customHeight="1" x14ac:dyDescent="0.2"/>
    <row r="195" s="11" customFormat="1" ht="12.75" customHeight="1" x14ac:dyDescent="0.2"/>
    <row r="196" s="11" customFormat="1" ht="12.75" customHeight="1" x14ac:dyDescent="0.2"/>
    <row r="197" s="11" customFormat="1" ht="12.75" customHeight="1" x14ac:dyDescent="0.2"/>
    <row r="198" s="11" customFormat="1" ht="12.75" customHeight="1" x14ac:dyDescent="0.2"/>
    <row r="199" s="11" customFormat="1" ht="12.75" customHeight="1" x14ac:dyDescent="0.2"/>
    <row r="200" s="11" customFormat="1" ht="12.75" customHeight="1" x14ac:dyDescent="0.2"/>
    <row r="201" s="11" customFormat="1" ht="12.75" customHeight="1" x14ac:dyDescent="0.2"/>
    <row r="202" s="11" customFormat="1" ht="12.75" customHeight="1" x14ac:dyDescent="0.2"/>
    <row r="203" s="11" customFormat="1" ht="12.75" customHeight="1" x14ac:dyDescent="0.2"/>
    <row r="204" s="11" customFormat="1" ht="12.75" customHeight="1" x14ac:dyDescent="0.2"/>
    <row r="205" s="11" customFormat="1" ht="12.75" customHeight="1" x14ac:dyDescent="0.2"/>
    <row r="206" s="11" customFormat="1" ht="12.75" customHeight="1" x14ac:dyDescent="0.2"/>
    <row r="207" s="11" customFormat="1" ht="12.75" customHeight="1" x14ac:dyDescent="0.2"/>
    <row r="208" s="11" customFormat="1" ht="12.75" customHeight="1" x14ac:dyDescent="0.2"/>
    <row r="209" s="11" customFormat="1" ht="12.75" customHeight="1" x14ac:dyDescent="0.2"/>
    <row r="210" s="11" customFormat="1" ht="12.75" customHeight="1" x14ac:dyDescent="0.2"/>
    <row r="211" s="11" customFormat="1" ht="12.75" customHeight="1" x14ac:dyDescent="0.2"/>
    <row r="212" s="11" customFormat="1" ht="12.75" customHeight="1" x14ac:dyDescent="0.2"/>
    <row r="213" s="11" customFormat="1" ht="12.75" customHeight="1" x14ac:dyDescent="0.2"/>
    <row r="214" s="11" customFormat="1" ht="12.75" customHeight="1" x14ac:dyDescent="0.2"/>
    <row r="215" s="11" customFormat="1" ht="12.75" customHeight="1" x14ac:dyDescent="0.2"/>
    <row r="216" s="11" customFormat="1" ht="12.75" customHeight="1" x14ac:dyDescent="0.2"/>
    <row r="217" s="11" customFormat="1" ht="12.75" customHeight="1" x14ac:dyDescent="0.2"/>
    <row r="218" s="11" customFormat="1" ht="12.75" customHeight="1" x14ac:dyDescent="0.2"/>
    <row r="219" s="11" customFormat="1" ht="12.75" customHeight="1" x14ac:dyDescent="0.2"/>
    <row r="220" s="11" customFormat="1" ht="12.75" customHeight="1" x14ac:dyDescent="0.2"/>
    <row r="221" s="11" customFormat="1" ht="12.75" customHeight="1" x14ac:dyDescent="0.2"/>
    <row r="222" s="11" customFormat="1" ht="12.75" customHeight="1" x14ac:dyDescent="0.2"/>
    <row r="223" s="11" customFormat="1" ht="12.75" customHeight="1" x14ac:dyDescent="0.2"/>
    <row r="224" s="11" customFormat="1" ht="12.75" customHeight="1" x14ac:dyDescent="0.2"/>
    <row r="225" s="11" customFormat="1" ht="12.75" customHeight="1" x14ac:dyDescent="0.2"/>
    <row r="226" s="11" customFormat="1" ht="12.75" customHeight="1" x14ac:dyDescent="0.2"/>
    <row r="227" s="11" customFormat="1" ht="12.75" customHeight="1" x14ac:dyDescent="0.2"/>
    <row r="228" s="11" customFormat="1" ht="12.75" customHeight="1" x14ac:dyDescent="0.2"/>
    <row r="229" s="11" customFormat="1" ht="12.75" customHeight="1" x14ac:dyDescent="0.2"/>
    <row r="230" s="11" customFormat="1" ht="12.75" customHeight="1" x14ac:dyDescent="0.2"/>
    <row r="231" s="11" customFormat="1" ht="12.75" customHeight="1" x14ac:dyDescent="0.2"/>
    <row r="232" s="11" customFormat="1" ht="12.75" customHeight="1" x14ac:dyDescent="0.2"/>
    <row r="233" s="11" customFormat="1" ht="12.75" customHeight="1" x14ac:dyDescent="0.2"/>
    <row r="234" s="11" customFormat="1" ht="12.75" customHeight="1" x14ac:dyDescent="0.2"/>
    <row r="235" s="11" customFormat="1" ht="12.75" customHeight="1" x14ac:dyDescent="0.2"/>
    <row r="236" s="11" customFormat="1" ht="12.75" customHeight="1" x14ac:dyDescent="0.2"/>
    <row r="237" s="11" customFormat="1" ht="12.75" customHeight="1" x14ac:dyDescent="0.2"/>
    <row r="238" s="11" customFormat="1" ht="12.75" customHeight="1" x14ac:dyDescent="0.2"/>
    <row r="239" s="11" customFormat="1" ht="12.75" customHeight="1" x14ac:dyDescent="0.2"/>
    <row r="240" s="11" customFormat="1" ht="12.75" customHeight="1" x14ac:dyDescent="0.2"/>
    <row r="241" s="11" customFormat="1" ht="12.75" customHeight="1" x14ac:dyDescent="0.2"/>
    <row r="242" s="11" customFormat="1" ht="12.75" customHeight="1" x14ac:dyDescent="0.2"/>
    <row r="243" s="11" customFormat="1" ht="12.75" customHeight="1" x14ac:dyDescent="0.2"/>
    <row r="244" s="11" customFormat="1" ht="12.75" customHeight="1" x14ac:dyDescent="0.2"/>
  </sheetData>
  <mergeCells count="4">
    <mergeCell ref="A7:B7"/>
    <mergeCell ref="A4:B4"/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2"/>
  <sheetViews>
    <sheetView workbookViewId="0">
      <selection sqref="A1:B1"/>
    </sheetView>
  </sheetViews>
  <sheetFormatPr defaultRowHeight="12.75" x14ac:dyDescent="0.2"/>
  <cols>
    <col min="1" max="1" width="16.7109375" style="11" customWidth="1"/>
    <col min="2" max="2" width="80.28515625" style="11" customWidth="1"/>
  </cols>
  <sheetData>
    <row r="1" spans="1:2" ht="26.25" customHeight="1" thickBot="1" x14ac:dyDescent="0.25">
      <c r="A1" s="89" t="s">
        <v>16723</v>
      </c>
      <c r="B1" s="90"/>
    </row>
    <row r="2" spans="1:2" ht="26.25" customHeight="1" thickBot="1" x14ac:dyDescent="0.25">
      <c r="A2" s="91" t="s">
        <v>16724</v>
      </c>
      <c r="B2" s="92"/>
    </row>
    <row r="3" spans="1:2" ht="12.75" customHeight="1" x14ac:dyDescent="0.2">
      <c r="A3" s="33" t="s">
        <v>1533</v>
      </c>
      <c r="B3" s="33" t="s">
        <v>0</v>
      </c>
    </row>
    <row r="4" spans="1:2" ht="12.75" customHeight="1" x14ac:dyDescent="0.2">
      <c r="A4" s="8" t="s">
        <v>1534</v>
      </c>
      <c r="B4" s="8" t="s">
        <v>1535</v>
      </c>
    </row>
    <row r="5" spans="1:2" ht="12.75" customHeight="1" x14ac:dyDescent="0.2">
      <c r="A5" s="8" t="s">
        <v>1536</v>
      </c>
      <c r="B5" s="8" t="s">
        <v>1537</v>
      </c>
    </row>
    <row r="6" spans="1:2" ht="12.75" customHeight="1" x14ac:dyDescent="0.2">
      <c r="A6" s="8" t="s">
        <v>1538</v>
      </c>
      <c r="B6" s="8" t="s">
        <v>1539</v>
      </c>
    </row>
    <row r="7" spans="1:2" ht="12.75" customHeight="1" x14ac:dyDescent="0.2">
      <c r="A7" s="8" t="s">
        <v>1540</v>
      </c>
      <c r="B7" s="8" t="s">
        <v>1541</v>
      </c>
    </row>
    <row r="8" spans="1:2" ht="12.75" customHeight="1" x14ac:dyDescent="0.2">
      <c r="A8" s="8" t="s">
        <v>1542</v>
      </c>
      <c r="B8" s="8" t="s">
        <v>1543</v>
      </c>
    </row>
    <row r="9" spans="1:2" ht="12.75" customHeight="1" x14ac:dyDescent="0.2">
      <c r="A9" s="8" t="s">
        <v>1544</v>
      </c>
      <c r="B9" s="8" t="s">
        <v>1545</v>
      </c>
    </row>
    <row r="10" spans="1:2" ht="12.75" customHeight="1" x14ac:dyDescent="0.2">
      <c r="A10" s="8" t="s">
        <v>1546</v>
      </c>
      <c r="B10" s="8" t="s">
        <v>1547</v>
      </c>
    </row>
    <row r="11" spans="1:2" ht="12.75" customHeight="1" x14ac:dyDescent="0.2">
      <c r="A11" s="8" t="s">
        <v>1548</v>
      </c>
      <c r="B11" s="8" t="s">
        <v>1549</v>
      </c>
    </row>
    <row r="12" spans="1:2" ht="12.75" customHeight="1" x14ac:dyDescent="0.2">
      <c r="A12" s="8" t="s">
        <v>1550</v>
      </c>
      <c r="B12" s="8" t="s">
        <v>1551</v>
      </c>
    </row>
    <row r="13" spans="1:2" ht="12.75" customHeight="1" x14ac:dyDescent="0.2">
      <c r="A13" s="8" t="s">
        <v>1552</v>
      </c>
      <c r="B13" s="8" t="s">
        <v>1553</v>
      </c>
    </row>
    <row r="14" spans="1:2" ht="12.75" customHeight="1" x14ac:dyDescent="0.2">
      <c r="A14" s="8" t="s">
        <v>1554</v>
      </c>
      <c r="B14" s="8" t="s">
        <v>1555</v>
      </c>
    </row>
    <row r="15" spans="1:2" ht="12.75" customHeight="1" x14ac:dyDescent="0.2">
      <c r="A15" s="8" t="s">
        <v>1556</v>
      </c>
      <c r="B15" s="8" t="s">
        <v>1557</v>
      </c>
    </row>
    <row r="16" spans="1:2" ht="12.75" customHeight="1" x14ac:dyDescent="0.2">
      <c r="A16" s="8" t="s">
        <v>1558</v>
      </c>
      <c r="B16" s="8" t="s">
        <v>1559</v>
      </c>
    </row>
    <row r="17" spans="1:2" ht="12.75" customHeight="1" x14ac:dyDescent="0.2">
      <c r="A17" s="8" t="s">
        <v>1560</v>
      </c>
      <c r="B17" s="8" t="s">
        <v>1561</v>
      </c>
    </row>
    <row r="18" spans="1:2" ht="12.75" customHeight="1" x14ac:dyDescent="0.2">
      <c r="A18" s="8" t="s">
        <v>1562</v>
      </c>
      <c r="B18" s="8" t="s">
        <v>1563</v>
      </c>
    </row>
    <row r="19" spans="1:2" ht="12.75" customHeight="1" x14ac:dyDescent="0.2">
      <c r="A19" s="8" t="s">
        <v>1564</v>
      </c>
      <c r="B19" s="8" t="s">
        <v>1565</v>
      </c>
    </row>
    <row r="20" spans="1:2" ht="12.75" customHeight="1" x14ac:dyDescent="0.2">
      <c r="A20" s="8" t="s">
        <v>1566</v>
      </c>
      <c r="B20" s="8" t="s">
        <v>1567</v>
      </c>
    </row>
    <row r="21" spans="1:2" ht="12.75" customHeight="1" x14ac:dyDescent="0.2">
      <c r="A21" s="8" t="s">
        <v>1568</v>
      </c>
      <c r="B21" s="8" t="s">
        <v>1569</v>
      </c>
    </row>
    <row r="22" spans="1:2" ht="12.75" customHeight="1" x14ac:dyDescent="0.2">
      <c r="A22" s="8" t="s">
        <v>1570</v>
      </c>
      <c r="B22" s="8" t="s">
        <v>1571</v>
      </c>
    </row>
    <row r="23" spans="1:2" ht="12.75" customHeight="1" x14ac:dyDescent="0.2">
      <c r="A23" s="8" t="s">
        <v>1572</v>
      </c>
      <c r="B23" s="8" t="s">
        <v>1573</v>
      </c>
    </row>
    <row r="24" spans="1:2" ht="12.75" customHeight="1" x14ac:dyDescent="0.2">
      <c r="A24" s="8" t="s">
        <v>1574</v>
      </c>
      <c r="B24" s="8" t="s">
        <v>1575</v>
      </c>
    </row>
    <row r="25" spans="1:2" ht="12.75" customHeight="1" x14ac:dyDescent="0.2">
      <c r="A25" s="8" t="s">
        <v>1576</v>
      </c>
      <c r="B25" s="8" t="s">
        <v>1577</v>
      </c>
    </row>
    <row r="26" spans="1:2" ht="12.75" customHeight="1" x14ac:dyDescent="0.2">
      <c r="A26" s="8" t="s">
        <v>1578</v>
      </c>
      <c r="B26" s="8" t="s">
        <v>1579</v>
      </c>
    </row>
    <row r="27" spans="1:2" ht="12.75" customHeight="1" x14ac:dyDescent="0.2">
      <c r="A27" s="8" t="s">
        <v>1580</v>
      </c>
      <c r="B27" s="8" t="s">
        <v>1581</v>
      </c>
    </row>
    <row r="28" spans="1:2" ht="12.75" customHeight="1" x14ac:dyDescent="0.2">
      <c r="A28" s="8" t="s">
        <v>1582</v>
      </c>
      <c r="B28" s="8" t="s">
        <v>1583</v>
      </c>
    </row>
    <row r="29" spans="1:2" ht="12.75" customHeight="1" x14ac:dyDescent="0.2">
      <c r="A29" s="8" t="s">
        <v>1584</v>
      </c>
      <c r="B29" s="8" t="s">
        <v>1585</v>
      </c>
    </row>
    <row r="30" spans="1:2" ht="12.75" customHeight="1" x14ac:dyDescent="0.2">
      <c r="A30" s="8" t="s">
        <v>1586</v>
      </c>
      <c r="B30" s="8" t="s">
        <v>1587</v>
      </c>
    </row>
    <row r="31" spans="1:2" ht="12.75" customHeight="1" x14ac:dyDescent="0.2">
      <c r="A31" s="8" t="s">
        <v>1588</v>
      </c>
      <c r="B31" s="8" t="s">
        <v>1589</v>
      </c>
    </row>
    <row r="32" spans="1:2" ht="12.75" customHeight="1" x14ac:dyDescent="0.2">
      <c r="A32" s="8" t="s">
        <v>1590</v>
      </c>
      <c r="B32" s="8" t="s">
        <v>1591</v>
      </c>
    </row>
    <row r="33" spans="1:2" ht="12.75" customHeight="1" x14ac:dyDescent="0.2">
      <c r="A33" s="8" t="s">
        <v>1592</v>
      </c>
      <c r="B33" s="8" t="s">
        <v>1593</v>
      </c>
    </row>
    <row r="34" spans="1:2" ht="12.75" customHeight="1" x14ac:dyDescent="0.2">
      <c r="A34" s="8" t="s">
        <v>1594</v>
      </c>
      <c r="B34" s="8" t="s">
        <v>1595</v>
      </c>
    </row>
    <row r="35" spans="1:2" ht="12.75" customHeight="1" x14ac:dyDescent="0.2">
      <c r="A35" s="8" t="s">
        <v>1596</v>
      </c>
      <c r="B35" s="8" t="s">
        <v>1597</v>
      </c>
    </row>
    <row r="36" spans="1:2" ht="12.75" customHeight="1" x14ac:dyDescent="0.2">
      <c r="A36" s="8" t="s">
        <v>1598</v>
      </c>
      <c r="B36" s="8" t="s">
        <v>1599</v>
      </c>
    </row>
    <row r="37" spans="1:2" ht="12.75" customHeight="1" x14ac:dyDescent="0.2">
      <c r="A37" s="8" t="s">
        <v>1600</v>
      </c>
      <c r="B37" s="8" t="s">
        <v>1601</v>
      </c>
    </row>
    <row r="38" spans="1:2" ht="12.75" customHeight="1" x14ac:dyDescent="0.2">
      <c r="A38" s="8" t="s">
        <v>1602</v>
      </c>
      <c r="B38" s="8" t="s">
        <v>1603</v>
      </c>
    </row>
    <row r="39" spans="1:2" ht="12.75" customHeight="1" x14ac:dyDescent="0.2">
      <c r="A39" s="8" t="s">
        <v>1604</v>
      </c>
      <c r="B39" s="8" t="s">
        <v>1605</v>
      </c>
    </row>
    <row r="40" spans="1:2" ht="12.75" customHeight="1" x14ac:dyDescent="0.2">
      <c r="A40" s="8" t="s">
        <v>1606</v>
      </c>
      <c r="B40" s="8" t="s">
        <v>1607</v>
      </c>
    </row>
    <row r="41" spans="1:2" ht="12.75" customHeight="1" x14ac:dyDescent="0.2">
      <c r="A41" s="8" t="s">
        <v>1608</v>
      </c>
      <c r="B41" s="8" t="s">
        <v>1609</v>
      </c>
    </row>
    <row r="42" spans="1:2" ht="12.75" customHeight="1" x14ac:dyDescent="0.2">
      <c r="A42" s="8" t="s">
        <v>1610</v>
      </c>
      <c r="B42" s="8" t="s">
        <v>1611</v>
      </c>
    </row>
    <row r="43" spans="1:2" ht="12.75" customHeight="1" x14ac:dyDescent="0.2">
      <c r="A43" s="8" t="s">
        <v>1612</v>
      </c>
      <c r="B43" s="8" t="s">
        <v>1613</v>
      </c>
    </row>
    <row r="44" spans="1:2" ht="12.75" customHeight="1" x14ac:dyDescent="0.2">
      <c r="A44" s="8" t="s">
        <v>1614</v>
      </c>
      <c r="B44" s="8" t="s">
        <v>1615</v>
      </c>
    </row>
    <row r="45" spans="1:2" ht="12.75" customHeight="1" x14ac:dyDescent="0.2">
      <c r="A45" s="8" t="s">
        <v>1616</v>
      </c>
      <c r="B45" s="8" t="s">
        <v>1617</v>
      </c>
    </row>
    <row r="46" spans="1:2" ht="12.75" customHeight="1" x14ac:dyDescent="0.2">
      <c r="A46" s="8" t="s">
        <v>1618</v>
      </c>
      <c r="B46" s="8" t="s">
        <v>1619</v>
      </c>
    </row>
    <row r="47" spans="1:2" ht="12.75" customHeight="1" x14ac:dyDescent="0.2">
      <c r="A47" s="8" t="s">
        <v>1620</v>
      </c>
      <c r="B47" s="8" t="s">
        <v>1621</v>
      </c>
    </row>
    <row r="48" spans="1:2" ht="12.75" customHeight="1" x14ac:dyDescent="0.2">
      <c r="A48" s="8" t="s">
        <v>1622</v>
      </c>
      <c r="B48" s="8" t="s">
        <v>1623</v>
      </c>
    </row>
    <row r="49" spans="1:2" ht="12.75" customHeight="1" x14ac:dyDescent="0.2">
      <c r="A49" s="8" t="s">
        <v>1624</v>
      </c>
      <c r="B49" s="8" t="s">
        <v>1625</v>
      </c>
    </row>
    <row r="50" spans="1:2" ht="12.75" customHeight="1" x14ac:dyDescent="0.2">
      <c r="A50" s="8" t="s">
        <v>1626</v>
      </c>
      <c r="B50" s="8" t="s">
        <v>1627</v>
      </c>
    </row>
    <row r="51" spans="1:2" ht="12.75" customHeight="1" x14ac:dyDescent="0.2">
      <c r="A51" s="8" t="s">
        <v>1628</v>
      </c>
      <c r="B51" s="8" t="s">
        <v>1629</v>
      </c>
    </row>
    <row r="52" spans="1:2" ht="12.75" customHeight="1" x14ac:dyDescent="0.2">
      <c r="A52" s="8" t="s">
        <v>1630</v>
      </c>
      <c r="B52" s="8" t="s">
        <v>1631</v>
      </c>
    </row>
    <row r="53" spans="1:2" ht="12.75" customHeight="1" x14ac:dyDescent="0.2">
      <c r="A53" s="8" t="s">
        <v>1632</v>
      </c>
      <c r="B53" s="8" t="s">
        <v>1633</v>
      </c>
    </row>
    <row r="54" spans="1:2" ht="12.75" customHeight="1" x14ac:dyDescent="0.2">
      <c r="A54" s="8" t="s">
        <v>1634</v>
      </c>
      <c r="B54" s="8" t="s">
        <v>1635</v>
      </c>
    </row>
    <row r="55" spans="1:2" ht="12.75" customHeight="1" x14ac:dyDescent="0.2">
      <c r="A55" s="8" t="s">
        <v>1636</v>
      </c>
      <c r="B55" s="8" t="s">
        <v>1637</v>
      </c>
    </row>
    <row r="56" spans="1:2" ht="12.75" customHeight="1" x14ac:dyDescent="0.2">
      <c r="A56" s="8" t="s">
        <v>1638</v>
      </c>
      <c r="B56" s="8" t="s">
        <v>1639</v>
      </c>
    </row>
    <row r="57" spans="1:2" ht="12.75" customHeight="1" x14ac:dyDescent="0.2">
      <c r="A57" s="8" t="s">
        <v>1640</v>
      </c>
      <c r="B57" s="8" t="s">
        <v>1641</v>
      </c>
    </row>
    <row r="58" spans="1:2" ht="12.75" customHeight="1" x14ac:dyDescent="0.2">
      <c r="A58" s="8" t="s">
        <v>1642</v>
      </c>
      <c r="B58" s="8" t="s">
        <v>1643</v>
      </c>
    </row>
    <row r="59" spans="1:2" ht="12.75" customHeight="1" x14ac:dyDescent="0.2">
      <c r="A59" s="8" t="s">
        <v>1644</v>
      </c>
      <c r="B59" s="8" t="s">
        <v>1645</v>
      </c>
    </row>
    <row r="60" spans="1:2" ht="12.75" customHeight="1" x14ac:dyDescent="0.2">
      <c r="A60" s="8" t="s">
        <v>1646</v>
      </c>
      <c r="B60" s="8" t="s">
        <v>1647</v>
      </c>
    </row>
    <row r="61" spans="1:2" ht="12.75" customHeight="1" x14ac:dyDescent="0.2">
      <c r="A61" s="8" t="s">
        <v>1648</v>
      </c>
      <c r="B61" s="8" t="s">
        <v>1649</v>
      </c>
    </row>
    <row r="62" spans="1:2" ht="12.75" customHeight="1" x14ac:dyDescent="0.2">
      <c r="A62" s="8" t="s">
        <v>1650</v>
      </c>
      <c r="B62" s="8" t="s">
        <v>1651</v>
      </c>
    </row>
    <row r="63" spans="1:2" ht="12.75" customHeight="1" x14ac:dyDescent="0.2">
      <c r="A63" s="8" t="s">
        <v>1652</v>
      </c>
      <c r="B63" s="8" t="s">
        <v>1653</v>
      </c>
    </row>
    <row r="64" spans="1:2" ht="12.75" customHeight="1" x14ac:dyDescent="0.2">
      <c r="A64" s="8" t="s">
        <v>1654</v>
      </c>
      <c r="B64" s="8" t="s">
        <v>1655</v>
      </c>
    </row>
    <row r="65" spans="1:2" ht="12.75" customHeight="1" x14ac:dyDescent="0.2">
      <c r="A65" s="8" t="s">
        <v>1656</v>
      </c>
      <c r="B65" s="8" t="s">
        <v>1657</v>
      </c>
    </row>
    <row r="66" spans="1:2" ht="12.75" customHeight="1" x14ac:dyDescent="0.2">
      <c r="A66" s="8" t="s">
        <v>1658</v>
      </c>
      <c r="B66" s="8" t="s">
        <v>1659</v>
      </c>
    </row>
    <row r="67" spans="1:2" ht="12.75" customHeight="1" x14ac:dyDescent="0.2">
      <c r="A67" s="8" t="s">
        <v>1660</v>
      </c>
      <c r="B67" s="8" t="s">
        <v>1661</v>
      </c>
    </row>
    <row r="68" spans="1:2" ht="12.75" customHeight="1" x14ac:dyDescent="0.2">
      <c r="A68" s="8" t="s">
        <v>1662</v>
      </c>
      <c r="B68" s="8" t="s">
        <v>1663</v>
      </c>
    </row>
    <row r="69" spans="1:2" ht="12.75" customHeight="1" x14ac:dyDescent="0.2">
      <c r="A69" s="8" t="s">
        <v>1664</v>
      </c>
      <c r="B69" s="8" t="s">
        <v>1665</v>
      </c>
    </row>
    <row r="70" spans="1:2" ht="12.75" customHeight="1" x14ac:dyDescent="0.2">
      <c r="A70" s="8" t="s">
        <v>1666</v>
      </c>
      <c r="B70" s="8" t="s">
        <v>1667</v>
      </c>
    </row>
    <row r="71" spans="1:2" ht="12.75" customHeight="1" x14ac:dyDescent="0.2">
      <c r="A71" s="8" t="s">
        <v>1668</v>
      </c>
      <c r="B71" s="8" t="s">
        <v>1669</v>
      </c>
    </row>
    <row r="72" spans="1:2" ht="12.75" customHeight="1" x14ac:dyDescent="0.2">
      <c r="A72" s="8" t="s">
        <v>1670</v>
      </c>
      <c r="B72" s="8" t="s">
        <v>1671</v>
      </c>
    </row>
    <row r="73" spans="1:2" ht="12.75" customHeight="1" x14ac:dyDescent="0.2">
      <c r="A73" s="8" t="s">
        <v>1672</v>
      </c>
      <c r="B73" s="8" t="s">
        <v>1673</v>
      </c>
    </row>
    <row r="74" spans="1:2" ht="12.75" customHeight="1" x14ac:dyDescent="0.2">
      <c r="A74" s="8" t="s">
        <v>1674</v>
      </c>
      <c r="B74" s="8" t="s">
        <v>1675</v>
      </c>
    </row>
    <row r="75" spans="1:2" ht="12.75" customHeight="1" x14ac:dyDescent="0.2">
      <c r="A75" s="8" t="s">
        <v>1676</v>
      </c>
      <c r="B75" s="8" t="s">
        <v>1677</v>
      </c>
    </row>
    <row r="76" spans="1:2" ht="12.75" customHeight="1" x14ac:dyDescent="0.2">
      <c r="A76" s="8" t="s">
        <v>1678</v>
      </c>
      <c r="B76" s="8" t="s">
        <v>1679</v>
      </c>
    </row>
    <row r="77" spans="1:2" ht="12.75" customHeight="1" x14ac:dyDescent="0.2">
      <c r="A77" s="8" t="s">
        <v>1680</v>
      </c>
      <c r="B77" s="8" t="s">
        <v>1681</v>
      </c>
    </row>
    <row r="78" spans="1:2" ht="12.75" customHeight="1" x14ac:dyDescent="0.2">
      <c r="A78" s="8" t="s">
        <v>1682</v>
      </c>
      <c r="B78" s="8" t="s">
        <v>1683</v>
      </c>
    </row>
    <row r="79" spans="1:2" ht="12.75" customHeight="1" x14ac:dyDescent="0.2">
      <c r="A79" s="8" t="s">
        <v>1684</v>
      </c>
      <c r="B79" s="8" t="s">
        <v>1685</v>
      </c>
    </row>
    <row r="80" spans="1:2" ht="12.75" customHeight="1" x14ac:dyDescent="0.2">
      <c r="A80" s="8" t="s">
        <v>1686</v>
      </c>
      <c r="B80" s="8" t="s">
        <v>1687</v>
      </c>
    </row>
    <row r="81" spans="1:2" ht="12.75" customHeight="1" x14ac:dyDescent="0.2">
      <c r="A81" s="8" t="s">
        <v>1688</v>
      </c>
      <c r="B81" s="8" t="s">
        <v>1689</v>
      </c>
    </row>
    <row r="82" spans="1:2" ht="12.75" customHeight="1" x14ac:dyDescent="0.2">
      <c r="A82" s="8" t="s">
        <v>1690</v>
      </c>
      <c r="B82" s="8" t="s">
        <v>1691</v>
      </c>
    </row>
    <row r="83" spans="1:2" ht="12.75" customHeight="1" x14ac:dyDescent="0.2">
      <c r="A83" s="8" t="s">
        <v>1692</v>
      </c>
      <c r="B83" s="8" t="s">
        <v>1693</v>
      </c>
    </row>
    <row r="84" spans="1:2" ht="12.75" customHeight="1" x14ac:dyDescent="0.2">
      <c r="A84" s="8" t="s">
        <v>1694</v>
      </c>
      <c r="B84" s="8" t="s">
        <v>1695</v>
      </c>
    </row>
    <row r="85" spans="1:2" ht="12.75" customHeight="1" x14ac:dyDescent="0.2">
      <c r="A85" s="8" t="s">
        <v>1696</v>
      </c>
      <c r="B85" s="8" t="s">
        <v>1697</v>
      </c>
    </row>
    <row r="86" spans="1:2" ht="12.75" customHeight="1" x14ac:dyDescent="0.2">
      <c r="A86" s="8" t="s">
        <v>1698</v>
      </c>
      <c r="B86" s="8" t="s">
        <v>1699</v>
      </c>
    </row>
    <row r="87" spans="1:2" ht="12.75" customHeight="1" x14ac:dyDescent="0.2">
      <c r="A87" s="8" t="s">
        <v>1700</v>
      </c>
      <c r="B87" s="8" t="s">
        <v>1701</v>
      </c>
    </row>
    <row r="88" spans="1:2" ht="12.75" customHeight="1" x14ac:dyDescent="0.2">
      <c r="A88" s="8" t="s">
        <v>1702</v>
      </c>
      <c r="B88" s="8" t="s">
        <v>1703</v>
      </c>
    </row>
    <row r="89" spans="1:2" ht="12.75" customHeight="1" x14ac:dyDescent="0.2">
      <c r="A89" s="8" t="s">
        <v>1704</v>
      </c>
      <c r="B89" s="8" t="s">
        <v>1705</v>
      </c>
    </row>
    <row r="90" spans="1:2" ht="12.75" customHeight="1" x14ac:dyDescent="0.2">
      <c r="A90" s="8" t="s">
        <v>1706</v>
      </c>
      <c r="B90" s="8" t="s">
        <v>1707</v>
      </c>
    </row>
    <row r="91" spans="1:2" ht="12.75" customHeight="1" x14ac:dyDescent="0.2">
      <c r="A91" s="8" t="s">
        <v>1708</v>
      </c>
      <c r="B91" s="8" t="s">
        <v>1709</v>
      </c>
    </row>
    <row r="92" spans="1:2" ht="12.75" customHeight="1" x14ac:dyDescent="0.2">
      <c r="A92" s="8" t="s">
        <v>1710</v>
      </c>
      <c r="B92" s="8" t="s">
        <v>1711</v>
      </c>
    </row>
    <row r="93" spans="1:2" ht="12.75" customHeight="1" x14ac:dyDescent="0.2">
      <c r="A93" s="8" t="s">
        <v>1712</v>
      </c>
      <c r="B93" s="8" t="s">
        <v>1713</v>
      </c>
    </row>
    <row r="94" spans="1:2" ht="12.75" customHeight="1" x14ac:dyDescent="0.2">
      <c r="A94" s="8" t="s">
        <v>1714</v>
      </c>
      <c r="B94" s="8" t="s">
        <v>1715</v>
      </c>
    </row>
    <row r="95" spans="1:2" ht="12.75" customHeight="1" x14ac:dyDescent="0.2">
      <c r="A95" s="8" t="s">
        <v>1716</v>
      </c>
      <c r="B95" s="8" t="s">
        <v>1717</v>
      </c>
    </row>
    <row r="96" spans="1:2" ht="12.75" customHeight="1" x14ac:dyDescent="0.2">
      <c r="A96" s="8" t="s">
        <v>1718</v>
      </c>
      <c r="B96" s="8" t="s">
        <v>1719</v>
      </c>
    </row>
    <row r="97" spans="1:2" ht="12.75" customHeight="1" x14ac:dyDescent="0.2">
      <c r="A97" s="8" t="s">
        <v>1720</v>
      </c>
      <c r="B97" s="8" t="s">
        <v>1721</v>
      </c>
    </row>
    <row r="98" spans="1:2" ht="12.75" customHeight="1" x14ac:dyDescent="0.2">
      <c r="A98" s="8" t="s">
        <v>1722</v>
      </c>
      <c r="B98" s="8" t="s">
        <v>1723</v>
      </c>
    </row>
    <row r="99" spans="1:2" ht="12.75" customHeight="1" x14ac:dyDescent="0.2">
      <c r="A99" s="8" t="s">
        <v>1724</v>
      </c>
      <c r="B99" s="8" t="s">
        <v>1725</v>
      </c>
    </row>
    <row r="100" spans="1:2" ht="12.75" customHeight="1" x14ac:dyDescent="0.2">
      <c r="A100" s="8" t="s">
        <v>1726</v>
      </c>
      <c r="B100" s="8" t="s">
        <v>1727</v>
      </c>
    </row>
    <row r="101" spans="1:2" ht="12.75" customHeight="1" x14ac:dyDescent="0.2">
      <c r="A101" s="8" t="s">
        <v>1728</v>
      </c>
      <c r="B101" s="8" t="s">
        <v>1729</v>
      </c>
    </row>
    <row r="102" spans="1:2" ht="12.75" customHeight="1" x14ac:dyDescent="0.2">
      <c r="A102" s="8" t="s">
        <v>1730</v>
      </c>
      <c r="B102" s="8" t="s">
        <v>1731</v>
      </c>
    </row>
    <row r="103" spans="1:2" ht="12.75" customHeight="1" x14ac:dyDescent="0.2">
      <c r="A103" s="8" t="s">
        <v>1732</v>
      </c>
      <c r="B103" s="8" t="s">
        <v>1733</v>
      </c>
    </row>
    <row r="104" spans="1:2" ht="12.75" customHeight="1" x14ac:dyDescent="0.2">
      <c r="A104" s="8" t="s">
        <v>1734</v>
      </c>
      <c r="B104" s="8" t="s">
        <v>1735</v>
      </c>
    </row>
    <row r="105" spans="1:2" ht="12.75" customHeight="1" x14ac:dyDescent="0.2">
      <c r="A105" s="8" t="s">
        <v>1736</v>
      </c>
      <c r="B105" s="8" t="s">
        <v>1737</v>
      </c>
    </row>
    <row r="106" spans="1:2" ht="12.75" customHeight="1" x14ac:dyDescent="0.2">
      <c r="A106" s="8" t="s">
        <v>1738</v>
      </c>
      <c r="B106" s="8" t="s">
        <v>1739</v>
      </c>
    </row>
    <row r="107" spans="1:2" ht="12.75" customHeight="1" x14ac:dyDescent="0.2">
      <c r="A107" s="8" t="s">
        <v>1740</v>
      </c>
      <c r="B107" s="8" t="s">
        <v>1741</v>
      </c>
    </row>
    <row r="108" spans="1:2" ht="12.75" customHeight="1" x14ac:dyDescent="0.2">
      <c r="A108" s="8" t="s">
        <v>1742</v>
      </c>
      <c r="B108" s="8" t="s">
        <v>1743</v>
      </c>
    </row>
    <row r="109" spans="1:2" ht="12.75" customHeight="1" x14ac:dyDescent="0.2">
      <c r="A109" s="8" t="s">
        <v>1744</v>
      </c>
      <c r="B109" s="8" t="s">
        <v>1745</v>
      </c>
    </row>
    <row r="110" spans="1:2" ht="12.75" customHeight="1" x14ac:dyDescent="0.2">
      <c r="A110" s="8" t="s">
        <v>1746</v>
      </c>
      <c r="B110" s="8" t="s">
        <v>1747</v>
      </c>
    </row>
    <row r="111" spans="1:2" ht="12.75" customHeight="1" x14ac:dyDescent="0.2">
      <c r="A111" s="8" t="s">
        <v>1748</v>
      </c>
      <c r="B111" s="8" t="s">
        <v>1749</v>
      </c>
    </row>
    <row r="112" spans="1:2" ht="12.75" customHeight="1" x14ac:dyDescent="0.2">
      <c r="A112" s="8" t="s">
        <v>1750</v>
      </c>
      <c r="B112" s="8" t="s">
        <v>1751</v>
      </c>
    </row>
    <row r="113" spans="1:2" ht="12.75" customHeight="1" x14ac:dyDescent="0.2">
      <c r="A113" s="8" t="s">
        <v>1752</v>
      </c>
      <c r="B113" s="8" t="s">
        <v>1753</v>
      </c>
    </row>
    <row r="114" spans="1:2" ht="12.75" customHeight="1" x14ac:dyDescent="0.2">
      <c r="A114" s="8" t="s">
        <v>1754</v>
      </c>
      <c r="B114" s="8" t="s">
        <v>1755</v>
      </c>
    </row>
    <row r="115" spans="1:2" ht="12.75" customHeight="1" x14ac:dyDescent="0.2">
      <c r="A115" s="8" t="s">
        <v>1756</v>
      </c>
      <c r="B115" s="8" t="s">
        <v>1757</v>
      </c>
    </row>
    <row r="116" spans="1:2" ht="12.75" customHeight="1" x14ac:dyDescent="0.2">
      <c r="A116" s="8" t="s">
        <v>1758</v>
      </c>
      <c r="B116" s="8" t="s">
        <v>1759</v>
      </c>
    </row>
    <row r="117" spans="1:2" ht="12.75" customHeight="1" x14ac:dyDescent="0.2">
      <c r="A117" s="8" t="s">
        <v>1760</v>
      </c>
      <c r="B117" s="8" t="s">
        <v>1761</v>
      </c>
    </row>
    <row r="118" spans="1:2" ht="12.75" customHeight="1" x14ac:dyDescent="0.2">
      <c r="A118" s="8" t="s">
        <v>1762</v>
      </c>
      <c r="B118" s="8" t="s">
        <v>1763</v>
      </c>
    </row>
    <row r="119" spans="1:2" ht="12.75" customHeight="1" x14ac:dyDescent="0.2">
      <c r="A119" s="8" t="s">
        <v>1764</v>
      </c>
      <c r="B119" s="8" t="s">
        <v>1765</v>
      </c>
    </row>
    <row r="120" spans="1:2" ht="12.75" customHeight="1" x14ac:dyDescent="0.2">
      <c r="A120" s="8" t="s">
        <v>1766</v>
      </c>
      <c r="B120" s="8" t="s">
        <v>1767</v>
      </c>
    </row>
    <row r="121" spans="1:2" ht="12.75" customHeight="1" x14ac:dyDescent="0.2">
      <c r="A121" s="8" t="s">
        <v>1768</v>
      </c>
      <c r="B121" s="8" t="s">
        <v>1769</v>
      </c>
    </row>
    <row r="122" spans="1:2" ht="12.75" customHeight="1" x14ac:dyDescent="0.2">
      <c r="A122" s="8" t="s">
        <v>1770</v>
      </c>
      <c r="B122" s="8" t="s">
        <v>1771</v>
      </c>
    </row>
    <row r="123" spans="1:2" ht="12.75" customHeight="1" x14ac:dyDescent="0.2">
      <c r="A123" s="8" t="s">
        <v>1772</v>
      </c>
      <c r="B123" s="8" t="s">
        <v>1773</v>
      </c>
    </row>
    <row r="124" spans="1:2" ht="12.75" customHeight="1" x14ac:dyDescent="0.2">
      <c r="A124" s="8" t="s">
        <v>1774</v>
      </c>
      <c r="B124" s="8" t="s">
        <v>1775</v>
      </c>
    </row>
    <row r="125" spans="1:2" ht="12.75" customHeight="1" x14ac:dyDescent="0.2">
      <c r="A125" s="8" t="s">
        <v>1776</v>
      </c>
      <c r="B125" s="8" t="s">
        <v>1777</v>
      </c>
    </row>
    <row r="126" spans="1:2" ht="12.75" customHeight="1" x14ac:dyDescent="0.2">
      <c r="A126" s="8" t="s">
        <v>1778</v>
      </c>
      <c r="B126" s="8" t="s">
        <v>1779</v>
      </c>
    </row>
    <row r="127" spans="1:2" ht="12.75" customHeight="1" x14ac:dyDescent="0.2">
      <c r="A127" s="8" t="s">
        <v>1780</v>
      </c>
      <c r="B127" s="8" t="s">
        <v>1781</v>
      </c>
    </row>
    <row r="128" spans="1:2" ht="12.75" customHeight="1" x14ac:dyDescent="0.2">
      <c r="A128" s="8" t="s">
        <v>1782</v>
      </c>
      <c r="B128" s="8" t="s">
        <v>1783</v>
      </c>
    </row>
    <row r="129" spans="1:2" ht="12.75" customHeight="1" x14ac:dyDescent="0.2">
      <c r="A129" s="8" t="s">
        <v>1784</v>
      </c>
      <c r="B129" s="8" t="s">
        <v>1785</v>
      </c>
    </row>
    <row r="130" spans="1:2" ht="12.75" customHeight="1" x14ac:dyDescent="0.2">
      <c r="A130" s="8" t="s">
        <v>1786</v>
      </c>
      <c r="B130" s="8" t="s">
        <v>1787</v>
      </c>
    </row>
    <row r="131" spans="1:2" ht="12.75" customHeight="1" x14ac:dyDescent="0.2">
      <c r="A131" s="8" t="s">
        <v>1788</v>
      </c>
      <c r="B131" s="8" t="s">
        <v>1789</v>
      </c>
    </row>
    <row r="132" spans="1:2" ht="12.75" customHeight="1" x14ac:dyDescent="0.2">
      <c r="A132" s="8" t="s">
        <v>1790</v>
      </c>
      <c r="B132" s="8" t="s">
        <v>1791</v>
      </c>
    </row>
    <row r="133" spans="1:2" ht="12.75" customHeight="1" x14ac:dyDescent="0.2">
      <c r="A133" s="8" t="s">
        <v>1792</v>
      </c>
      <c r="B133" s="8" t="s">
        <v>1793</v>
      </c>
    </row>
    <row r="134" spans="1:2" ht="12.75" customHeight="1" x14ac:dyDescent="0.2">
      <c r="A134" s="8" t="s">
        <v>1794</v>
      </c>
      <c r="B134" s="8" t="s">
        <v>1795</v>
      </c>
    </row>
    <row r="135" spans="1:2" ht="12.75" customHeight="1" x14ac:dyDescent="0.2">
      <c r="A135" s="8" t="s">
        <v>1796</v>
      </c>
      <c r="B135" s="8" t="s">
        <v>1797</v>
      </c>
    </row>
    <row r="136" spans="1:2" ht="12.75" customHeight="1" x14ac:dyDescent="0.2">
      <c r="A136" s="8" t="s">
        <v>1798</v>
      </c>
      <c r="B136" s="8" t="s">
        <v>1799</v>
      </c>
    </row>
    <row r="137" spans="1:2" ht="12.75" customHeight="1" x14ac:dyDescent="0.2">
      <c r="A137" s="8" t="s">
        <v>1800</v>
      </c>
      <c r="B137" s="8" t="s">
        <v>1801</v>
      </c>
    </row>
    <row r="138" spans="1:2" ht="12.75" customHeight="1" x14ac:dyDescent="0.2">
      <c r="A138" s="8" t="s">
        <v>1802</v>
      </c>
      <c r="B138" s="8" t="s">
        <v>1803</v>
      </c>
    </row>
    <row r="139" spans="1:2" ht="12.75" customHeight="1" x14ac:dyDescent="0.2">
      <c r="A139" s="8" t="s">
        <v>1804</v>
      </c>
      <c r="B139" s="8" t="s">
        <v>1805</v>
      </c>
    </row>
    <row r="140" spans="1:2" ht="12.75" customHeight="1" x14ac:dyDescent="0.2">
      <c r="A140" s="8" t="s">
        <v>1806</v>
      </c>
      <c r="B140" s="8" t="s">
        <v>1807</v>
      </c>
    </row>
    <row r="141" spans="1:2" ht="12.75" customHeight="1" x14ac:dyDescent="0.2">
      <c r="A141" s="8" t="s">
        <v>1808</v>
      </c>
      <c r="B141" s="8" t="s">
        <v>1809</v>
      </c>
    </row>
    <row r="142" spans="1:2" ht="12.75" customHeight="1" x14ac:dyDescent="0.2">
      <c r="A142" s="8" t="s">
        <v>1810</v>
      </c>
      <c r="B142" s="8" t="s">
        <v>1811</v>
      </c>
    </row>
    <row r="143" spans="1:2" ht="12.75" customHeight="1" x14ac:dyDescent="0.2">
      <c r="A143" s="8" t="s">
        <v>1812</v>
      </c>
      <c r="B143" s="8" t="s">
        <v>1813</v>
      </c>
    </row>
    <row r="144" spans="1:2" ht="12.75" customHeight="1" x14ac:dyDescent="0.2">
      <c r="A144" s="8" t="s">
        <v>1814</v>
      </c>
      <c r="B144" s="8" t="s">
        <v>1815</v>
      </c>
    </row>
    <row r="145" spans="1:2" ht="12.75" customHeight="1" x14ac:dyDescent="0.2">
      <c r="A145" s="8" t="s">
        <v>1816</v>
      </c>
      <c r="B145" s="8" t="s">
        <v>1817</v>
      </c>
    </row>
    <row r="146" spans="1:2" ht="12.75" customHeight="1" x14ac:dyDescent="0.2">
      <c r="A146" s="8" t="s">
        <v>1818</v>
      </c>
      <c r="B146" s="8" t="s">
        <v>1819</v>
      </c>
    </row>
    <row r="147" spans="1:2" ht="12.75" customHeight="1" x14ac:dyDescent="0.2">
      <c r="A147" s="8" t="s">
        <v>1820</v>
      </c>
      <c r="B147" s="8" t="s">
        <v>1821</v>
      </c>
    </row>
    <row r="148" spans="1:2" ht="12.75" customHeight="1" x14ac:dyDescent="0.2">
      <c r="A148" s="8" t="s">
        <v>1822</v>
      </c>
      <c r="B148" s="8" t="s">
        <v>1823</v>
      </c>
    </row>
    <row r="149" spans="1:2" ht="12.75" customHeight="1" x14ac:dyDescent="0.2">
      <c r="A149" s="8" t="s">
        <v>1824</v>
      </c>
      <c r="B149" s="8" t="s">
        <v>1825</v>
      </c>
    </row>
    <row r="150" spans="1:2" ht="12.75" customHeight="1" x14ac:dyDescent="0.2">
      <c r="A150" s="8" t="s">
        <v>1826</v>
      </c>
      <c r="B150" s="8" t="s">
        <v>1827</v>
      </c>
    </row>
    <row r="151" spans="1:2" ht="12.75" customHeight="1" x14ac:dyDescent="0.2">
      <c r="A151" s="8" t="s">
        <v>1828</v>
      </c>
      <c r="B151" s="8" t="s">
        <v>1829</v>
      </c>
    </row>
    <row r="152" spans="1:2" ht="12.75" customHeight="1" x14ac:dyDescent="0.2">
      <c r="A152" s="8" t="s">
        <v>1830</v>
      </c>
      <c r="B152" s="8" t="s">
        <v>1831</v>
      </c>
    </row>
    <row r="153" spans="1:2" ht="12.75" customHeight="1" x14ac:dyDescent="0.2">
      <c r="A153" s="8" t="s">
        <v>1832</v>
      </c>
      <c r="B153" s="8" t="s">
        <v>1833</v>
      </c>
    </row>
    <row r="154" spans="1:2" ht="12.75" customHeight="1" x14ac:dyDescent="0.2">
      <c r="A154" s="8" t="s">
        <v>1834</v>
      </c>
      <c r="B154" s="8" t="s">
        <v>1835</v>
      </c>
    </row>
    <row r="155" spans="1:2" ht="12.75" customHeight="1" x14ac:dyDescent="0.2">
      <c r="A155" s="8" t="s">
        <v>1836</v>
      </c>
      <c r="B155" s="8" t="s">
        <v>1837</v>
      </c>
    </row>
    <row r="156" spans="1:2" ht="12.75" customHeight="1" x14ac:dyDescent="0.2">
      <c r="A156" s="8" t="s">
        <v>1838</v>
      </c>
      <c r="B156" s="8" t="s">
        <v>1839</v>
      </c>
    </row>
    <row r="157" spans="1:2" ht="12.75" customHeight="1" x14ac:dyDescent="0.2">
      <c r="A157" s="8" t="s">
        <v>1840</v>
      </c>
      <c r="B157" s="8" t="s">
        <v>1841</v>
      </c>
    </row>
    <row r="158" spans="1:2" ht="12.75" customHeight="1" x14ac:dyDescent="0.2">
      <c r="A158" s="8" t="s">
        <v>1842</v>
      </c>
      <c r="B158" s="8" t="s">
        <v>1843</v>
      </c>
    </row>
    <row r="159" spans="1:2" ht="12.75" customHeight="1" x14ac:dyDescent="0.2">
      <c r="A159" s="8" t="s">
        <v>1844</v>
      </c>
      <c r="B159" s="8" t="s">
        <v>1845</v>
      </c>
    </row>
    <row r="160" spans="1:2" ht="12.75" customHeight="1" x14ac:dyDescent="0.2">
      <c r="A160" s="8" t="s">
        <v>1846</v>
      </c>
      <c r="B160" s="8" t="s">
        <v>1847</v>
      </c>
    </row>
    <row r="161" spans="1:2" ht="12.75" customHeight="1" x14ac:dyDescent="0.2">
      <c r="A161" s="8" t="s">
        <v>1848</v>
      </c>
      <c r="B161" s="8" t="s">
        <v>1849</v>
      </c>
    </row>
    <row r="162" spans="1:2" ht="12.75" customHeight="1" x14ac:dyDescent="0.2">
      <c r="A162" s="8" t="s">
        <v>1850</v>
      </c>
      <c r="B162" s="8" t="s">
        <v>1851</v>
      </c>
    </row>
    <row r="163" spans="1:2" ht="12.75" customHeight="1" x14ac:dyDescent="0.2">
      <c r="A163" s="8" t="s">
        <v>1852</v>
      </c>
      <c r="B163" s="8" t="s">
        <v>1853</v>
      </c>
    </row>
    <row r="164" spans="1:2" ht="12.75" customHeight="1" x14ac:dyDescent="0.2">
      <c r="A164" s="8" t="s">
        <v>1854</v>
      </c>
      <c r="B164" s="8" t="s">
        <v>1855</v>
      </c>
    </row>
    <row r="165" spans="1:2" ht="12.75" customHeight="1" x14ac:dyDescent="0.2">
      <c r="A165" s="8" t="s">
        <v>1856</v>
      </c>
      <c r="B165" s="8" t="s">
        <v>1857</v>
      </c>
    </row>
    <row r="166" spans="1:2" ht="12.75" customHeight="1" x14ac:dyDescent="0.2">
      <c r="A166" s="8" t="s">
        <v>1858</v>
      </c>
      <c r="B166" s="8" t="s">
        <v>1859</v>
      </c>
    </row>
    <row r="167" spans="1:2" ht="12.75" customHeight="1" x14ac:dyDescent="0.2">
      <c r="A167" s="8" t="s">
        <v>1860</v>
      </c>
      <c r="B167" s="8" t="s">
        <v>1861</v>
      </c>
    </row>
    <row r="168" spans="1:2" ht="12.75" customHeight="1" x14ac:dyDescent="0.2">
      <c r="A168" s="8" t="s">
        <v>1862</v>
      </c>
      <c r="B168" s="8" t="s">
        <v>1863</v>
      </c>
    </row>
    <row r="169" spans="1:2" ht="12.75" customHeight="1" x14ac:dyDescent="0.2">
      <c r="A169" s="8" t="s">
        <v>1864</v>
      </c>
      <c r="B169" s="8" t="s">
        <v>1865</v>
      </c>
    </row>
    <row r="170" spans="1:2" ht="12.75" customHeight="1" x14ac:dyDescent="0.2">
      <c r="A170" s="8" t="s">
        <v>1866</v>
      </c>
      <c r="B170" s="8" t="s">
        <v>1867</v>
      </c>
    </row>
    <row r="171" spans="1:2" ht="12.75" customHeight="1" x14ac:dyDescent="0.2">
      <c r="A171" s="8" t="s">
        <v>1868</v>
      </c>
      <c r="B171" s="8" t="s">
        <v>1869</v>
      </c>
    </row>
    <row r="172" spans="1:2" ht="12.75" customHeight="1" x14ac:dyDescent="0.2">
      <c r="A172" s="8" t="s">
        <v>1870</v>
      </c>
      <c r="B172" s="8" t="s">
        <v>1871</v>
      </c>
    </row>
    <row r="173" spans="1:2" ht="12.75" customHeight="1" x14ac:dyDescent="0.2">
      <c r="A173" s="8" t="s">
        <v>1872</v>
      </c>
      <c r="B173" s="8" t="s">
        <v>1873</v>
      </c>
    </row>
    <row r="174" spans="1:2" ht="12.75" customHeight="1" x14ac:dyDescent="0.2">
      <c r="A174" s="8" t="s">
        <v>1874</v>
      </c>
      <c r="B174" s="8" t="s">
        <v>1875</v>
      </c>
    </row>
    <row r="175" spans="1:2" ht="12.75" customHeight="1" x14ac:dyDescent="0.2">
      <c r="A175" s="8" t="s">
        <v>1876</v>
      </c>
      <c r="B175" s="8" t="s">
        <v>1877</v>
      </c>
    </row>
    <row r="176" spans="1:2" ht="12.75" customHeight="1" x14ac:dyDescent="0.2">
      <c r="A176" s="8" t="s">
        <v>1878</v>
      </c>
      <c r="B176" s="8" t="s">
        <v>1879</v>
      </c>
    </row>
    <row r="177" spans="1:2" ht="12.75" customHeight="1" x14ac:dyDescent="0.2">
      <c r="A177" s="8" t="s">
        <v>1880</v>
      </c>
      <c r="B177" s="8" t="s">
        <v>1881</v>
      </c>
    </row>
    <row r="178" spans="1:2" ht="12.75" customHeight="1" x14ac:dyDescent="0.2">
      <c r="A178" s="8" t="s">
        <v>1882</v>
      </c>
      <c r="B178" s="8" t="s">
        <v>1883</v>
      </c>
    </row>
    <row r="179" spans="1:2" ht="12.75" customHeight="1" x14ac:dyDescent="0.2">
      <c r="A179" s="8" t="s">
        <v>1884</v>
      </c>
      <c r="B179" s="8" t="s">
        <v>1885</v>
      </c>
    </row>
    <row r="180" spans="1:2" ht="12.75" customHeight="1" x14ac:dyDescent="0.2">
      <c r="A180" s="8" t="s">
        <v>1886</v>
      </c>
      <c r="B180" s="8" t="s">
        <v>1887</v>
      </c>
    </row>
    <row r="181" spans="1:2" ht="12.75" customHeight="1" x14ac:dyDescent="0.2">
      <c r="A181" s="8" t="s">
        <v>1888</v>
      </c>
      <c r="B181" s="8" t="s">
        <v>1889</v>
      </c>
    </row>
    <row r="182" spans="1:2" ht="12.75" customHeight="1" x14ac:dyDescent="0.2">
      <c r="A182" s="8" t="s">
        <v>1890</v>
      </c>
      <c r="B182" s="8" t="s">
        <v>1891</v>
      </c>
    </row>
    <row r="183" spans="1:2" ht="12.75" customHeight="1" x14ac:dyDescent="0.2">
      <c r="A183" s="8" t="s">
        <v>1892</v>
      </c>
      <c r="B183" s="8" t="s">
        <v>1893</v>
      </c>
    </row>
    <row r="184" spans="1:2" ht="12.75" customHeight="1" x14ac:dyDescent="0.2">
      <c r="A184" s="8" t="s">
        <v>1894</v>
      </c>
      <c r="B184" s="8" t="s">
        <v>1895</v>
      </c>
    </row>
    <row r="185" spans="1:2" ht="12.75" customHeight="1" x14ac:dyDescent="0.2">
      <c r="A185" s="8" t="s">
        <v>1896</v>
      </c>
      <c r="B185" s="8" t="s">
        <v>1897</v>
      </c>
    </row>
    <row r="186" spans="1:2" ht="12.75" customHeight="1" x14ac:dyDescent="0.2">
      <c r="A186" s="8" t="s">
        <v>1898</v>
      </c>
      <c r="B186" s="8" t="s">
        <v>1899</v>
      </c>
    </row>
    <row r="187" spans="1:2" ht="12.75" customHeight="1" x14ac:dyDescent="0.2">
      <c r="A187" s="8" t="s">
        <v>1900</v>
      </c>
      <c r="B187" s="8" t="s">
        <v>1901</v>
      </c>
    </row>
    <row r="188" spans="1:2" ht="12.75" customHeight="1" x14ac:dyDescent="0.2">
      <c r="A188" s="8" t="s">
        <v>1902</v>
      </c>
      <c r="B188" s="8" t="s">
        <v>1903</v>
      </c>
    </row>
    <row r="189" spans="1:2" ht="12.75" customHeight="1" x14ac:dyDescent="0.2">
      <c r="A189" s="8" t="s">
        <v>1904</v>
      </c>
      <c r="B189" s="8" t="s">
        <v>1905</v>
      </c>
    </row>
    <row r="190" spans="1:2" ht="12.75" customHeight="1" x14ac:dyDescent="0.2">
      <c r="A190" s="8" t="s">
        <v>1906</v>
      </c>
      <c r="B190" s="8" t="s">
        <v>1907</v>
      </c>
    </row>
    <row r="191" spans="1:2" ht="12.75" customHeight="1" x14ac:dyDescent="0.2">
      <c r="A191" s="8" t="s">
        <v>1908</v>
      </c>
      <c r="B191" s="8" t="s">
        <v>1909</v>
      </c>
    </row>
    <row r="192" spans="1:2" ht="12.75" customHeight="1" x14ac:dyDescent="0.2">
      <c r="A192" s="8" t="s">
        <v>1910</v>
      </c>
      <c r="B192" s="8" t="s">
        <v>1911</v>
      </c>
    </row>
    <row r="193" spans="1:2" ht="12.75" customHeight="1" x14ac:dyDescent="0.2">
      <c r="A193" s="8" t="s">
        <v>1912</v>
      </c>
      <c r="B193" s="8" t="s">
        <v>1913</v>
      </c>
    </row>
    <row r="194" spans="1:2" ht="12.75" customHeight="1" x14ac:dyDescent="0.2">
      <c r="A194" s="8" t="s">
        <v>1914</v>
      </c>
      <c r="B194" s="8" t="s">
        <v>1915</v>
      </c>
    </row>
    <row r="195" spans="1:2" ht="12.75" customHeight="1" x14ac:dyDescent="0.2">
      <c r="A195" s="8" t="s">
        <v>1916</v>
      </c>
      <c r="B195" s="8" t="s">
        <v>1917</v>
      </c>
    </row>
    <row r="196" spans="1:2" ht="12.75" customHeight="1" x14ac:dyDescent="0.2">
      <c r="A196" s="8" t="s">
        <v>1918</v>
      </c>
      <c r="B196" s="8" t="s">
        <v>1919</v>
      </c>
    </row>
    <row r="197" spans="1:2" ht="12.75" customHeight="1" x14ac:dyDescent="0.2">
      <c r="A197" s="8" t="s">
        <v>1920</v>
      </c>
      <c r="B197" s="8" t="s">
        <v>1921</v>
      </c>
    </row>
    <row r="198" spans="1:2" ht="12.75" customHeight="1" x14ac:dyDescent="0.2">
      <c r="A198" s="8" t="s">
        <v>1922</v>
      </c>
      <c r="B198" s="8" t="s">
        <v>1923</v>
      </c>
    </row>
    <row r="199" spans="1:2" ht="12.75" customHeight="1" x14ac:dyDescent="0.2">
      <c r="A199" s="8" t="s">
        <v>1924</v>
      </c>
      <c r="B199" s="8" t="s">
        <v>1925</v>
      </c>
    </row>
    <row r="200" spans="1:2" ht="12.75" customHeight="1" x14ac:dyDescent="0.2">
      <c r="A200" s="8" t="s">
        <v>1926</v>
      </c>
      <c r="B200" s="8" t="s">
        <v>1927</v>
      </c>
    </row>
    <row r="201" spans="1:2" ht="12.75" customHeight="1" x14ac:dyDescent="0.2">
      <c r="A201" s="8" t="s">
        <v>1928</v>
      </c>
      <c r="B201" s="8" t="s">
        <v>1929</v>
      </c>
    </row>
    <row r="202" spans="1:2" ht="12.75" customHeight="1" x14ac:dyDescent="0.2">
      <c r="A202" s="8" t="s">
        <v>1930</v>
      </c>
      <c r="B202" s="8" t="s">
        <v>1931</v>
      </c>
    </row>
    <row r="203" spans="1:2" ht="12.75" customHeight="1" x14ac:dyDescent="0.2">
      <c r="A203" s="8" t="s">
        <v>1932</v>
      </c>
      <c r="B203" s="8" t="s">
        <v>1933</v>
      </c>
    </row>
    <row r="204" spans="1:2" ht="12.75" customHeight="1" x14ac:dyDescent="0.2">
      <c r="A204" s="8" t="s">
        <v>1934</v>
      </c>
      <c r="B204" s="8" t="s">
        <v>1935</v>
      </c>
    </row>
    <row r="205" spans="1:2" ht="12.75" customHeight="1" x14ac:dyDescent="0.2">
      <c r="A205" s="8" t="s">
        <v>1936</v>
      </c>
      <c r="B205" s="8" t="s">
        <v>1937</v>
      </c>
    </row>
    <row r="206" spans="1:2" ht="12.75" customHeight="1" x14ac:dyDescent="0.2">
      <c r="A206" s="8" t="s">
        <v>1938</v>
      </c>
      <c r="B206" s="8" t="s">
        <v>1939</v>
      </c>
    </row>
    <row r="207" spans="1:2" ht="12.75" customHeight="1" x14ac:dyDescent="0.2">
      <c r="A207" s="8" t="s">
        <v>1940</v>
      </c>
      <c r="B207" s="8" t="s">
        <v>1941</v>
      </c>
    </row>
    <row r="208" spans="1:2" ht="12.75" customHeight="1" x14ac:dyDescent="0.2">
      <c r="A208" s="8" t="s">
        <v>1942</v>
      </c>
      <c r="B208" s="8" t="s">
        <v>1943</v>
      </c>
    </row>
    <row r="209" spans="1:2" ht="12.75" customHeight="1" x14ac:dyDescent="0.2">
      <c r="A209" s="8" t="s">
        <v>1944</v>
      </c>
      <c r="B209" s="8" t="s">
        <v>1945</v>
      </c>
    </row>
    <row r="210" spans="1:2" ht="12.75" customHeight="1" x14ac:dyDescent="0.2">
      <c r="A210" s="8" t="s">
        <v>1946</v>
      </c>
      <c r="B210" s="8" t="s">
        <v>1947</v>
      </c>
    </row>
    <row r="211" spans="1:2" ht="12.75" customHeight="1" x14ac:dyDescent="0.2">
      <c r="A211" s="8" t="s">
        <v>1948</v>
      </c>
      <c r="B211" s="8" t="s">
        <v>1949</v>
      </c>
    </row>
    <row r="212" spans="1:2" ht="12.75" customHeight="1" x14ac:dyDescent="0.2">
      <c r="A212" s="8" t="s">
        <v>1950</v>
      </c>
      <c r="B212" s="8" t="s">
        <v>1951</v>
      </c>
    </row>
    <row r="213" spans="1:2" ht="12.75" customHeight="1" x14ac:dyDescent="0.2">
      <c r="A213" s="8" t="s">
        <v>1952</v>
      </c>
      <c r="B213" s="8" t="s">
        <v>1953</v>
      </c>
    </row>
    <row r="214" spans="1:2" ht="12.75" customHeight="1" x14ac:dyDescent="0.2">
      <c r="A214" s="8" t="s">
        <v>1954</v>
      </c>
      <c r="B214" s="8" t="s">
        <v>1955</v>
      </c>
    </row>
    <row r="215" spans="1:2" ht="12.75" customHeight="1" x14ac:dyDescent="0.2">
      <c r="A215" s="8" t="s">
        <v>1956</v>
      </c>
      <c r="B215" s="8" t="s">
        <v>1957</v>
      </c>
    </row>
    <row r="216" spans="1:2" ht="12.75" customHeight="1" x14ac:dyDescent="0.2">
      <c r="A216" s="8" t="s">
        <v>1958</v>
      </c>
      <c r="B216" s="8" t="s">
        <v>1959</v>
      </c>
    </row>
    <row r="217" spans="1:2" ht="12.75" customHeight="1" x14ac:dyDescent="0.2">
      <c r="A217" s="8" t="s">
        <v>1960</v>
      </c>
      <c r="B217" s="8" t="s">
        <v>1961</v>
      </c>
    </row>
    <row r="218" spans="1:2" ht="12.75" customHeight="1" x14ac:dyDescent="0.2">
      <c r="A218" s="8" t="s">
        <v>1962</v>
      </c>
      <c r="B218" s="8" t="s">
        <v>1963</v>
      </c>
    </row>
    <row r="219" spans="1:2" ht="12.75" customHeight="1" x14ac:dyDescent="0.2">
      <c r="A219" s="8" t="s">
        <v>1964</v>
      </c>
      <c r="B219" s="8" t="s">
        <v>1965</v>
      </c>
    </row>
    <row r="220" spans="1:2" ht="12.75" customHeight="1" x14ac:dyDescent="0.2">
      <c r="A220" s="8" t="s">
        <v>1966</v>
      </c>
      <c r="B220" s="8" t="s">
        <v>1967</v>
      </c>
    </row>
    <row r="221" spans="1:2" ht="12.75" customHeight="1" x14ac:dyDescent="0.2">
      <c r="A221" s="8" t="s">
        <v>1968</v>
      </c>
      <c r="B221" s="8" t="s">
        <v>1969</v>
      </c>
    </row>
    <row r="222" spans="1:2" ht="12.75" customHeight="1" x14ac:dyDescent="0.2">
      <c r="A222" s="8" t="s">
        <v>1970</v>
      </c>
      <c r="B222" s="8" t="s">
        <v>1971</v>
      </c>
    </row>
    <row r="223" spans="1:2" ht="12.75" customHeight="1" x14ac:dyDescent="0.2">
      <c r="A223" s="8" t="s">
        <v>1972</v>
      </c>
      <c r="B223" s="8" t="s">
        <v>1973</v>
      </c>
    </row>
    <row r="224" spans="1:2" ht="12.75" customHeight="1" x14ac:dyDescent="0.2">
      <c r="A224" s="8" t="s">
        <v>1974</v>
      </c>
      <c r="B224" s="8" t="s">
        <v>1975</v>
      </c>
    </row>
    <row r="225" spans="1:2" ht="12.75" customHeight="1" x14ac:dyDescent="0.2">
      <c r="A225" s="8" t="s">
        <v>1976</v>
      </c>
      <c r="B225" s="8" t="s">
        <v>1977</v>
      </c>
    </row>
    <row r="226" spans="1:2" ht="12.75" customHeight="1" x14ac:dyDescent="0.2">
      <c r="A226" s="8" t="s">
        <v>1978</v>
      </c>
      <c r="B226" s="8" t="s">
        <v>1979</v>
      </c>
    </row>
    <row r="227" spans="1:2" ht="12.75" customHeight="1" x14ac:dyDescent="0.2">
      <c r="A227" s="8" t="s">
        <v>1980</v>
      </c>
      <c r="B227" s="8" t="s">
        <v>1981</v>
      </c>
    </row>
    <row r="228" spans="1:2" ht="12.75" customHeight="1" x14ac:dyDescent="0.2">
      <c r="A228" s="8" t="s">
        <v>1982</v>
      </c>
      <c r="B228" s="8" t="s">
        <v>1983</v>
      </c>
    </row>
    <row r="229" spans="1:2" ht="12.75" customHeight="1" x14ac:dyDescent="0.2">
      <c r="A229" s="8" t="s">
        <v>1984</v>
      </c>
      <c r="B229" s="8" t="s">
        <v>1985</v>
      </c>
    </row>
    <row r="230" spans="1:2" ht="12.75" customHeight="1" x14ac:dyDescent="0.2">
      <c r="A230" s="8" t="s">
        <v>1986</v>
      </c>
      <c r="B230" s="8" t="s">
        <v>1987</v>
      </c>
    </row>
    <row r="231" spans="1:2" ht="12.75" customHeight="1" x14ac:dyDescent="0.2">
      <c r="A231" s="8" t="s">
        <v>1988</v>
      </c>
      <c r="B231" s="8" t="s">
        <v>1989</v>
      </c>
    </row>
    <row r="232" spans="1:2" ht="12.75" customHeight="1" x14ac:dyDescent="0.2">
      <c r="A232" s="8" t="s">
        <v>1990</v>
      </c>
      <c r="B232" s="8" t="s">
        <v>1991</v>
      </c>
    </row>
    <row r="233" spans="1:2" ht="12.75" customHeight="1" x14ac:dyDescent="0.2">
      <c r="A233" s="8" t="s">
        <v>1992</v>
      </c>
      <c r="B233" s="8" t="s">
        <v>1993</v>
      </c>
    </row>
    <row r="234" spans="1:2" ht="12.75" customHeight="1" x14ac:dyDescent="0.2">
      <c r="A234" s="8" t="s">
        <v>1994</v>
      </c>
      <c r="B234" s="8" t="s">
        <v>1995</v>
      </c>
    </row>
    <row r="235" spans="1:2" ht="12.75" customHeight="1" x14ac:dyDescent="0.2">
      <c r="A235" s="8" t="s">
        <v>1996</v>
      </c>
      <c r="B235" s="8" t="s">
        <v>1997</v>
      </c>
    </row>
    <row r="236" spans="1:2" ht="12.75" customHeight="1" x14ac:dyDescent="0.2">
      <c r="A236" s="8" t="s">
        <v>1998</v>
      </c>
      <c r="B236" s="8" t="s">
        <v>1999</v>
      </c>
    </row>
    <row r="237" spans="1:2" ht="12.75" customHeight="1" x14ac:dyDescent="0.2">
      <c r="A237" s="8" t="s">
        <v>2000</v>
      </c>
      <c r="B237" s="8" t="s">
        <v>2001</v>
      </c>
    </row>
    <row r="238" spans="1:2" ht="12.75" customHeight="1" x14ac:dyDescent="0.2">
      <c r="A238" s="8" t="s">
        <v>2002</v>
      </c>
      <c r="B238" s="8" t="s">
        <v>2003</v>
      </c>
    </row>
    <row r="239" spans="1:2" ht="12.75" customHeight="1" x14ac:dyDescent="0.2">
      <c r="A239" s="8" t="s">
        <v>2004</v>
      </c>
      <c r="B239" s="8" t="s">
        <v>2005</v>
      </c>
    </row>
    <row r="240" spans="1:2" ht="12.75" customHeight="1" x14ac:dyDescent="0.2">
      <c r="A240" s="8" t="s">
        <v>2006</v>
      </c>
      <c r="B240" s="8" t="s">
        <v>2007</v>
      </c>
    </row>
    <row r="241" spans="1:2" ht="12.75" customHeight="1" x14ac:dyDescent="0.2">
      <c r="A241" s="8" t="s">
        <v>2008</v>
      </c>
      <c r="B241" s="8" t="s">
        <v>2009</v>
      </c>
    </row>
    <row r="242" spans="1:2" ht="12.75" customHeight="1" x14ac:dyDescent="0.2">
      <c r="A242" s="8" t="s">
        <v>2010</v>
      </c>
      <c r="B242" s="8" t="s">
        <v>2011</v>
      </c>
    </row>
    <row r="243" spans="1:2" ht="12.75" customHeight="1" x14ac:dyDescent="0.2">
      <c r="A243" s="8" t="s">
        <v>2012</v>
      </c>
      <c r="B243" s="8" t="s">
        <v>2013</v>
      </c>
    </row>
    <row r="244" spans="1:2" ht="12.75" customHeight="1" x14ac:dyDescent="0.2">
      <c r="A244" s="8" t="s">
        <v>2014</v>
      </c>
      <c r="B244" s="8" t="s">
        <v>2015</v>
      </c>
    </row>
    <row r="245" spans="1:2" ht="12.75" customHeight="1" x14ac:dyDescent="0.2">
      <c r="A245" s="8" t="s">
        <v>2016</v>
      </c>
      <c r="B245" s="8" t="s">
        <v>2017</v>
      </c>
    </row>
    <row r="246" spans="1:2" ht="12.75" customHeight="1" x14ac:dyDescent="0.2">
      <c r="A246" s="8" t="s">
        <v>2018</v>
      </c>
      <c r="B246" s="8" t="s">
        <v>2019</v>
      </c>
    </row>
    <row r="247" spans="1:2" ht="12.75" customHeight="1" x14ac:dyDescent="0.2">
      <c r="A247" s="8" t="s">
        <v>2020</v>
      </c>
      <c r="B247" s="8" t="s">
        <v>2021</v>
      </c>
    </row>
    <row r="248" spans="1:2" ht="12.75" customHeight="1" x14ac:dyDescent="0.2">
      <c r="A248" s="8" t="s">
        <v>2022</v>
      </c>
      <c r="B248" s="8" t="s">
        <v>2023</v>
      </c>
    </row>
    <row r="249" spans="1:2" ht="12.75" customHeight="1" x14ac:dyDescent="0.2">
      <c r="A249" s="8" t="s">
        <v>2024</v>
      </c>
      <c r="B249" s="8" t="s">
        <v>2025</v>
      </c>
    </row>
    <row r="250" spans="1:2" ht="12.75" customHeight="1" x14ac:dyDescent="0.2">
      <c r="A250" s="8" t="s">
        <v>2026</v>
      </c>
      <c r="B250" s="8" t="s">
        <v>2027</v>
      </c>
    </row>
    <row r="251" spans="1:2" ht="12.75" customHeight="1" x14ac:dyDescent="0.2">
      <c r="A251" s="8" t="s">
        <v>2028</v>
      </c>
      <c r="B251" s="8" t="s">
        <v>2029</v>
      </c>
    </row>
    <row r="252" spans="1:2" ht="12.75" customHeight="1" x14ac:dyDescent="0.2">
      <c r="A252" s="8" t="s">
        <v>2030</v>
      </c>
      <c r="B252" s="8" t="s">
        <v>2031</v>
      </c>
    </row>
    <row r="253" spans="1:2" ht="12.75" customHeight="1" x14ac:dyDescent="0.2">
      <c r="A253" s="8" t="s">
        <v>2032</v>
      </c>
      <c r="B253" s="8" t="s">
        <v>2033</v>
      </c>
    </row>
    <row r="254" spans="1:2" ht="12.75" customHeight="1" x14ac:dyDescent="0.2">
      <c r="A254" s="8" t="s">
        <v>2034</v>
      </c>
      <c r="B254" s="8" t="s">
        <v>2035</v>
      </c>
    </row>
    <row r="255" spans="1:2" ht="12.75" customHeight="1" x14ac:dyDescent="0.2">
      <c r="A255" s="8" t="s">
        <v>2036</v>
      </c>
      <c r="B255" s="8" t="s">
        <v>2037</v>
      </c>
    </row>
    <row r="256" spans="1:2" ht="12.75" customHeight="1" x14ac:dyDescent="0.2">
      <c r="A256" s="8" t="s">
        <v>2038</v>
      </c>
      <c r="B256" s="8" t="s">
        <v>2039</v>
      </c>
    </row>
    <row r="257" spans="1:2" ht="12.75" customHeight="1" x14ac:dyDescent="0.2">
      <c r="A257" s="8" t="s">
        <v>2040</v>
      </c>
      <c r="B257" s="8" t="s">
        <v>2041</v>
      </c>
    </row>
    <row r="258" spans="1:2" ht="12.75" customHeight="1" x14ac:dyDescent="0.2">
      <c r="A258" s="8" t="s">
        <v>2042</v>
      </c>
      <c r="B258" s="8" t="s">
        <v>2043</v>
      </c>
    </row>
    <row r="259" spans="1:2" ht="12.75" customHeight="1" x14ac:dyDescent="0.2">
      <c r="A259" s="8" t="s">
        <v>2044</v>
      </c>
      <c r="B259" s="8" t="s">
        <v>2045</v>
      </c>
    </row>
    <row r="260" spans="1:2" ht="12.75" customHeight="1" x14ac:dyDescent="0.2">
      <c r="A260" s="8" t="s">
        <v>2046</v>
      </c>
      <c r="B260" s="8" t="s">
        <v>2047</v>
      </c>
    </row>
    <row r="261" spans="1:2" ht="12.75" customHeight="1" x14ac:dyDescent="0.2">
      <c r="A261" s="8" t="s">
        <v>2048</v>
      </c>
      <c r="B261" s="8" t="s">
        <v>2049</v>
      </c>
    </row>
    <row r="262" spans="1:2" ht="12.75" customHeight="1" x14ac:dyDescent="0.2">
      <c r="A262" s="8" t="s">
        <v>2050</v>
      </c>
      <c r="B262" s="8" t="s">
        <v>2051</v>
      </c>
    </row>
    <row r="263" spans="1:2" ht="12.75" customHeight="1" x14ac:dyDescent="0.2">
      <c r="A263" s="8" t="s">
        <v>2052</v>
      </c>
      <c r="B263" s="8" t="s">
        <v>2053</v>
      </c>
    </row>
    <row r="264" spans="1:2" ht="12.75" customHeight="1" x14ac:dyDescent="0.2">
      <c r="A264" s="8" t="s">
        <v>2054</v>
      </c>
      <c r="B264" s="8" t="s">
        <v>2055</v>
      </c>
    </row>
    <row r="265" spans="1:2" ht="12.75" customHeight="1" x14ac:dyDescent="0.2">
      <c r="A265" s="8" t="s">
        <v>2056</v>
      </c>
      <c r="B265" s="8" t="s">
        <v>2057</v>
      </c>
    </row>
    <row r="266" spans="1:2" ht="12.75" customHeight="1" x14ac:dyDescent="0.2">
      <c r="A266" s="8" t="s">
        <v>2058</v>
      </c>
      <c r="B266" s="8" t="s">
        <v>2059</v>
      </c>
    </row>
    <row r="267" spans="1:2" ht="12.75" customHeight="1" x14ac:dyDescent="0.2">
      <c r="A267" s="8" t="s">
        <v>2060</v>
      </c>
      <c r="B267" s="8" t="s">
        <v>2061</v>
      </c>
    </row>
    <row r="268" spans="1:2" ht="12.75" customHeight="1" x14ac:dyDescent="0.2">
      <c r="A268" s="8" t="s">
        <v>2062</v>
      </c>
      <c r="B268" s="8" t="s">
        <v>2063</v>
      </c>
    </row>
    <row r="269" spans="1:2" ht="12.75" customHeight="1" x14ac:dyDescent="0.2">
      <c r="A269" s="8" t="s">
        <v>2064</v>
      </c>
      <c r="B269" s="8" t="s">
        <v>2065</v>
      </c>
    </row>
    <row r="270" spans="1:2" ht="12.75" customHeight="1" x14ac:dyDescent="0.2">
      <c r="A270" s="8" t="s">
        <v>2066</v>
      </c>
      <c r="B270" s="8" t="s">
        <v>2067</v>
      </c>
    </row>
    <row r="271" spans="1:2" ht="12.75" customHeight="1" x14ac:dyDescent="0.2">
      <c r="A271" s="8" t="s">
        <v>2068</v>
      </c>
      <c r="B271" s="8" t="s">
        <v>2069</v>
      </c>
    </row>
    <row r="272" spans="1:2" ht="12.75" customHeight="1" x14ac:dyDescent="0.2">
      <c r="A272" s="8" t="s">
        <v>2070</v>
      </c>
      <c r="B272" s="8" t="s">
        <v>2071</v>
      </c>
    </row>
    <row r="273" spans="1:2" ht="12.75" customHeight="1" x14ac:dyDescent="0.2">
      <c r="A273" s="8" t="s">
        <v>2072</v>
      </c>
      <c r="B273" s="8" t="s">
        <v>2073</v>
      </c>
    </row>
    <row r="274" spans="1:2" ht="12.75" customHeight="1" x14ac:dyDescent="0.2">
      <c r="A274" s="8" t="s">
        <v>2074</v>
      </c>
      <c r="B274" s="8" t="s">
        <v>2075</v>
      </c>
    </row>
    <row r="275" spans="1:2" ht="12.75" customHeight="1" x14ac:dyDescent="0.2">
      <c r="A275" s="8" t="s">
        <v>2076</v>
      </c>
      <c r="B275" s="8" t="s">
        <v>2077</v>
      </c>
    </row>
    <row r="276" spans="1:2" ht="12.75" customHeight="1" x14ac:dyDescent="0.2">
      <c r="A276" s="8" t="s">
        <v>2078</v>
      </c>
      <c r="B276" s="8" t="s">
        <v>2079</v>
      </c>
    </row>
    <row r="277" spans="1:2" ht="12.75" customHeight="1" x14ac:dyDescent="0.2">
      <c r="A277" s="8" t="s">
        <v>2080</v>
      </c>
      <c r="B277" s="8" t="s">
        <v>2081</v>
      </c>
    </row>
    <row r="278" spans="1:2" ht="12.75" customHeight="1" x14ac:dyDescent="0.2">
      <c r="A278" s="8" t="s">
        <v>2082</v>
      </c>
      <c r="B278" s="8" t="s">
        <v>2083</v>
      </c>
    </row>
    <row r="279" spans="1:2" ht="12.75" customHeight="1" x14ac:dyDescent="0.2">
      <c r="A279" s="8" t="s">
        <v>2084</v>
      </c>
      <c r="B279" s="8" t="s">
        <v>2085</v>
      </c>
    </row>
    <row r="280" spans="1:2" ht="12.75" customHeight="1" x14ac:dyDescent="0.2">
      <c r="A280" s="8" t="s">
        <v>2086</v>
      </c>
      <c r="B280" s="8" t="s">
        <v>2087</v>
      </c>
    </row>
    <row r="281" spans="1:2" ht="12.75" customHeight="1" x14ac:dyDescent="0.2">
      <c r="A281" s="8" t="s">
        <v>2088</v>
      </c>
      <c r="B281" s="8" t="s">
        <v>2089</v>
      </c>
    </row>
    <row r="282" spans="1:2" ht="12.75" customHeight="1" x14ac:dyDescent="0.2">
      <c r="A282" s="8" t="s">
        <v>2090</v>
      </c>
      <c r="B282" s="8" t="s">
        <v>2091</v>
      </c>
    </row>
    <row r="283" spans="1:2" ht="12.75" customHeight="1" x14ac:dyDescent="0.2">
      <c r="A283" s="8" t="s">
        <v>2092</v>
      </c>
      <c r="B283" s="8" t="s">
        <v>2093</v>
      </c>
    </row>
    <row r="284" spans="1:2" ht="12.75" customHeight="1" x14ac:dyDescent="0.2">
      <c r="A284" s="8" t="s">
        <v>2094</v>
      </c>
      <c r="B284" s="8" t="s">
        <v>2095</v>
      </c>
    </row>
    <row r="285" spans="1:2" ht="12.75" customHeight="1" x14ac:dyDescent="0.2">
      <c r="A285" s="8" t="s">
        <v>2096</v>
      </c>
      <c r="B285" s="8" t="s">
        <v>2097</v>
      </c>
    </row>
    <row r="286" spans="1:2" ht="12.75" customHeight="1" x14ac:dyDescent="0.2">
      <c r="A286" s="8" t="s">
        <v>2098</v>
      </c>
      <c r="B286" s="8" t="s">
        <v>2099</v>
      </c>
    </row>
    <row r="287" spans="1:2" ht="12.75" customHeight="1" x14ac:dyDescent="0.2">
      <c r="A287" s="8" t="s">
        <v>2100</v>
      </c>
      <c r="B287" s="8" t="s">
        <v>2101</v>
      </c>
    </row>
    <row r="288" spans="1:2" ht="12.75" customHeight="1" x14ac:dyDescent="0.2">
      <c r="A288" s="8" t="s">
        <v>2102</v>
      </c>
      <c r="B288" s="8" t="s">
        <v>2103</v>
      </c>
    </row>
    <row r="289" spans="1:2" ht="12.75" customHeight="1" x14ac:dyDescent="0.2">
      <c r="A289" s="8" t="s">
        <v>2104</v>
      </c>
      <c r="B289" s="8" t="s">
        <v>2105</v>
      </c>
    </row>
    <row r="290" spans="1:2" ht="12.75" customHeight="1" x14ac:dyDescent="0.2">
      <c r="A290" s="8" t="s">
        <v>2106</v>
      </c>
      <c r="B290" s="8" t="s">
        <v>2107</v>
      </c>
    </row>
    <row r="291" spans="1:2" ht="12.75" customHeight="1" x14ac:dyDescent="0.2">
      <c r="A291" s="8" t="s">
        <v>2108</v>
      </c>
      <c r="B291" s="8" t="s">
        <v>2109</v>
      </c>
    </row>
    <row r="292" spans="1:2" ht="12.75" customHeight="1" x14ac:dyDescent="0.2">
      <c r="A292" s="8" t="s">
        <v>2110</v>
      </c>
      <c r="B292" s="8" t="s">
        <v>2111</v>
      </c>
    </row>
    <row r="293" spans="1:2" ht="12.75" customHeight="1" x14ac:dyDescent="0.2">
      <c r="A293" s="8" t="s">
        <v>2112</v>
      </c>
      <c r="B293" s="8" t="s">
        <v>2113</v>
      </c>
    </row>
    <row r="294" spans="1:2" ht="12.75" customHeight="1" x14ac:dyDescent="0.2">
      <c r="A294" s="8" t="s">
        <v>2114</v>
      </c>
      <c r="B294" s="8" t="s">
        <v>2115</v>
      </c>
    </row>
    <row r="295" spans="1:2" ht="12.75" customHeight="1" x14ac:dyDescent="0.2">
      <c r="A295" s="8" t="s">
        <v>2116</v>
      </c>
      <c r="B295" s="8" t="s">
        <v>2117</v>
      </c>
    </row>
    <row r="296" spans="1:2" ht="12.75" customHeight="1" x14ac:dyDescent="0.2">
      <c r="A296" s="8" t="s">
        <v>2118</v>
      </c>
      <c r="B296" s="8" t="s">
        <v>2119</v>
      </c>
    </row>
    <row r="297" spans="1:2" ht="12.75" customHeight="1" x14ac:dyDescent="0.2">
      <c r="A297" s="8" t="s">
        <v>2120</v>
      </c>
      <c r="B297" s="8" t="s">
        <v>2121</v>
      </c>
    </row>
    <row r="298" spans="1:2" ht="12.75" customHeight="1" x14ac:dyDescent="0.2">
      <c r="A298" s="8" t="s">
        <v>2122</v>
      </c>
      <c r="B298" s="8" t="s">
        <v>2123</v>
      </c>
    </row>
    <row r="299" spans="1:2" ht="12.75" customHeight="1" x14ac:dyDescent="0.2">
      <c r="A299" s="8" t="s">
        <v>2124</v>
      </c>
      <c r="B299" s="8" t="s">
        <v>2125</v>
      </c>
    </row>
    <row r="300" spans="1:2" ht="12.75" customHeight="1" x14ac:dyDescent="0.2">
      <c r="A300" s="8" t="s">
        <v>2126</v>
      </c>
      <c r="B300" s="8" t="s">
        <v>2127</v>
      </c>
    </row>
    <row r="301" spans="1:2" ht="12.75" customHeight="1" x14ac:dyDescent="0.2">
      <c r="A301" s="8" t="s">
        <v>2128</v>
      </c>
      <c r="B301" s="8" t="s">
        <v>2129</v>
      </c>
    </row>
    <row r="302" spans="1:2" ht="12.75" customHeight="1" x14ac:dyDescent="0.2">
      <c r="A302" s="8" t="s">
        <v>2130</v>
      </c>
      <c r="B302" s="8" t="s">
        <v>2131</v>
      </c>
    </row>
    <row r="303" spans="1:2" ht="12.75" customHeight="1" x14ac:dyDescent="0.2">
      <c r="A303" s="8" t="s">
        <v>2132</v>
      </c>
      <c r="B303" s="8" t="s">
        <v>2133</v>
      </c>
    </row>
    <row r="304" spans="1:2" ht="12.75" customHeight="1" x14ac:dyDescent="0.2">
      <c r="A304" s="8" t="s">
        <v>2134</v>
      </c>
      <c r="B304" s="8" t="s">
        <v>2135</v>
      </c>
    </row>
    <row r="305" spans="1:2" ht="12.75" customHeight="1" x14ac:dyDescent="0.2">
      <c r="A305" s="8" t="s">
        <v>2136</v>
      </c>
      <c r="B305" s="8" t="s">
        <v>2137</v>
      </c>
    </row>
    <row r="306" spans="1:2" ht="12.75" customHeight="1" x14ac:dyDescent="0.2">
      <c r="A306" s="8" t="s">
        <v>2138</v>
      </c>
      <c r="B306" s="8" t="s">
        <v>2139</v>
      </c>
    </row>
    <row r="307" spans="1:2" ht="12.75" customHeight="1" x14ac:dyDescent="0.2">
      <c r="A307" s="8" t="s">
        <v>2140</v>
      </c>
      <c r="B307" s="8" t="s">
        <v>2141</v>
      </c>
    </row>
    <row r="308" spans="1:2" ht="12.75" customHeight="1" x14ac:dyDescent="0.2">
      <c r="A308" s="8" t="s">
        <v>2142</v>
      </c>
      <c r="B308" s="8" t="s">
        <v>2143</v>
      </c>
    </row>
    <row r="309" spans="1:2" ht="12.75" customHeight="1" x14ac:dyDescent="0.2">
      <c r="A309" s="8" t="s">
        <v>2144</v>
      </c>
      <c r="B309" s="8" t="s">
        <v>2145</v>
      </c>
    </row>
    <row r="310" spans="1:2" ht="12.75" customHeight="1" x14ac:dyDescent="0.2">
      <c r="A310" s="8" t="s">
        <v>2146</v>
      </c>
      <c r="B310" s="8" t="s">
        <v>2147</v>
      </c>
    </row>
    <row r="311" spans="1:2" ht="12.75" customHeight="1" x14ac:dyDescent="0.2">
      <c r="A311" s="8" t="s">
        <v>2148</v>
      </c>
      <c r="B311" s="8" t="s">
        <v>2149</v>
      </c>
    </row>
    <row r="312" spans="1:2" ht="12.75" customHeight="1" x14ac:dyDescent="0.2">
      <c r="A312" s="8" t="s">
        <v>2150</v>
      </c>
      <c r="B312" s="8" t="s">
        <v>2151</v>
      </c>
    </row>
    <row r="313" spans="1:2" ht="12.75" customHeight="1" x14ac:dyDescent="0.2">
      <c r="A313" s="8" t="s">
        <v>2152</v>
      </c>
      <c r="B313" s="8" t="s">
        <v>2153</v>
      </c>
    </row>
    <row r="314" spans="1:2" ht="12.75" customHeight="1" x14ac:dyDescent="0.2">
      <c r="A314" s="8" t="s">
        <v>2154</v>
      </c>
      <c r="B314" s="8" t="s">
        <v>2155</v>
      </c>
    </row>
    <row r="315" spans="1:2" ht="12.75" customHeight="1" x14ac:dyDescent="0.2">
      <c r="A315" s="8" t="s">
        <v>2156</v>
      </c>
      <c r="B315" s="8" t="s">
        <v>2157</v>
      </c>
    </row>
    <row r="316" spans="1:2" ht="12.75" customHeight="1" x14ac:dyDescent="0.2">
      <c r="A316" s="8" t="s">
        <v>2158</v>
      </c>
      <c r="B316" s="8" t="s">
        <v>2159</v>
      </c>
    </row>
    <row r="317" spans="1:2" ht="12.75" customHeight="1" x14ac:dyDescent="0.2">
      <c r="A317" s="8" t="s">
        <v>2160</v>
      </c>
      <c r="B317" s="8" t="s">
        <v>2161</v>
      </c>
    </row>
    <row r="318" spans="1:2" ht="12.75" customHeight="1" x14ac:dyDescent="0.2">
      <c r="A318" s="8" t="s">
        <v>2162</v>
      </c>
      <c r="B318" s="8" t="s">
        <v>2163</v>
      </c>
    </row>
    <row r="319" spans="1:2" ht="12.75" customHeight="1" x14ac:dyDescent="0.2">
      <c r="A319" s="8" t="s">
        <v>2164</v>
      </c>
      <c r="B319" s="8" t="s">
        <v>2165</v>
      </c>
    </row>
    <row r="320" spans="1:2" ht="12.75" customHeight="1" x14ac:dyDescent="0.2">
      <c r="A320" s="8" t="s">
        <v>2166</v>
      </c>
      <c r="B320" s="8" t="s">
        <v>2167</v>
      </c>
    </row>
    <row r="321" spans="1:2" ht="12.75" customHeight="1" x14ac:dyDescent="0.2">
      <c r="A321" s="8" t="s">
        <v>2168</v>
      </c>
      <c r="B321" s="8" t="s">
        <v>2169</v>
      </c>
    </row>
    <row r="322" spans="1:2" ht="12.75" customHeight="1" x14ac:dyDescent="0.2">
      <c r="A322" s="8" t="s">
        <v>2170</v>
      </c>
      <c r="B322" s="8" t="s">
        <v>2171</v>
      </c>
    </row>
    <row r="323" spans="1:2" ht="12.75" customHeight="1" x14ac:dyDescent="0.2">
      <c r="A323" s="8" t="s">
        <v>2172</v>
      </c>
      <c r="B323" s="8" t="s">
        <v>2173</v>
      </c>
    </row>
    <row r="324" spans="1:2" ht="12.75" customHeight="1" x14ac:dyDescent="0.2">
      <c r="A324" s="8" t="s">
        <v>2174</v>
      </c>
      <c r="B324" s="8" t="s">
        <v>2175</v>
      </c>
    </row>
    <row r="325" spans="1:2" ht="12.75" customHeight="1" x14ac:dyDescent="0.2">
      <c r="A325" s="8" t="s">
        <v>2176</v>
      </c>
      <c r="B325" s="8" t="s">
        <v>2177</v>
      </c>
    </row>
    <row r="326" spans="1:2" ht="12.75" customHeight="1" x14ac:dyDescent="0.2">
      <c r="A326" s="8" t="s">
        <v>2178</v>
      </c>
      <c r="B326" s="8" t="s">
        <v>2179</v>
      </c>
    </row>
    <row r="327" spans="1:2" ht="12.75" customHeight="1" x14ac:dyDescent="0.2">
      <c r="A327" s="8" t="s">
        <v>2180</v>
      </c>
      <c r="B327" s="8" t="s">
        <v>2181</v>
      </c>
    </row>
    <row r="328" spans="1:2" ht="12.75" customHeight="1" x14ac:dyDescent="0.2">
      <c r="A328" s="8" t="s">
        <v>2182</v>
      </c>
      <c r="B328" s="8" t="s">
        <v>2183</v>
      </c>
    </row>
    <row r="329" spans="1:2" ht="12.75" customHeight="1" x14ac:dyDescent="0.2">
      <c r="A329" s="8" t="s">
        <v>2184</v>
      </c>
      <c r="B329" s="8" t="s">
        <v>2185</v>
      </c>
    </row>
    <row r="330" spans="1:2" ht="12.75" customHeight="1" x14ac:dyDescent="0.2">
      <c r="A330" s="8" t="s">
        <v>2186</v>
      </c>
      <c r="B330" s="8" t="s">
        <v>2187</v>
      </c>
    </row>
    <row r="331" spans="1:2" ht="12.75" customHeight="1" x14ac:dyDescent="0.2">
      <c r="A331" s="8" t="s">
        <v>2188</v>
      </c>
      <c r="B331" s="8" t="s">
        <v>2189</v>
      </c>
    </row>
    <row r="332" spans="1:2" ht="12.75" customHeight="1" x14ac:dyDescent="0.2">
      <c r="A332" s="8" t="s">
        <v>2190</v>
      </c>
      <c r="B332" s="8" t="s">
        <v>2191</v>
      </c>
    </row>
    <row r="333" spans="1:2" ht="12.75" customHeight="1" x14ac:dyDescent="0.2">
      <c r="A333" s="8" t="s">
        <v>2192</v>
      </c>
      <c r="B333" s="8" t="s">
        <v>2193</v>
      </c>
    </row>
    <row r="334" spans="1:2" ht="12.75" customHeight="1" x14ac:dyDescent="0.2">
      <c r="A334" s="8" t="s">
        <v>2194</v>
      </c>
      <c r="B334" s="8" t="s">
        <v>2195</v>
      </c>
    </row>
    <row r="335" spans="1:2" ht="12.75" customHeight="1" x14ac:dyDescent="0.2">
      <c r="A335" s="8" t="s">
        <v>2196</v>
      </c>
      <c r="B335" s="8" t="s">
        <v>2197</v>
      </c>
    </row>
    <row r="336" spans="1:2" ht="12.75" customHeight="1" x14ac:dyDescent="0.2">
      <c r="A336" s="8" t="s">
        <v>2198</v>
      </c>
      <c r="B336" s="8" t="s">
        <v>2199</v>
      </c>
    </row>
    <row r="337" spans="1:2" ht="12.75" customHeight="1" x14ac:dyDescent="0.2">
      <c r="A337" s="8" t="s">
        <v>2200</v>
      </c>
      <c r="B337" s="8" t="s">
        <v>2201</v>
      </c>
    </row>
    <row r="338" spans="1:2" ht="12.75" customHeight="1" x14ac:dyDescent="0.2">
      <c r="A338" s="8" t="s">
        <v>2202</v>
      </c>
      <c r="B338" s="8" t="s">
        <v>2203</v>
      </c>
    </row>
    <row r="339" spans="1:2" ht="12.75" customHeight="1" x14ac:dyDescent="0.2">
      <c r="A339" s="8" t="s">
        <v>2204</v>
      </c>
      <c r="B339" s="8" t="s">
        <v>2205</v>
      </c>
    </row>
    <row r="340" spans="1:2" ht="12.75" customHeight="1" x14ac:dyDescent="0.2">
      <c r="A340" s="8" t="s">
        <v>2206</v>
      </c>
      <c r="B340" s="8" t="s">
        <v>2207</v>
      </c>
    </row>
    <row r="341" spans="1:2" ht="12.75" customHeight="1" x14ac:dyDescent="0.2">
      <c r="A341" s="8" t="s">
        <v>2208</v>
      </c>
      <c r="B341" s="8" t="s">
        <v>2209</v>
      </c>
    </row>
    <row r="342" spans="1:2" ht="12.75" customHeight="1" x14ac:dyDescent="0.2">
      <c r="A342" s="8" t="s">
        <v>2210</v>
      </c>
      <c r="B342" s="8" t="s">
        <v>2211</v>
      </c>
    </row>
    <row r="343" spans="1:2" ht="12.75" customHeight="1" x14ac:dyDescent="0.2">
      <c r="A343" s="8" t="s">
        <v>2212</v>
      </c>
      <c r="B343" s="8" t="s">
        <v>2213</v>
      </c>
    </row>
    <row r="344" spans="1:2" ht="12.75" customHeight="1" x14ac:dyDescent="0.2">
      <c r="A344" s="8" t="s">
        <v>2214</v>
      </c>
      <c r="B344" s="8" t="s">
        <v>2215</v>
      </c>
    </row>
    <row r="345" spans="1:2" ht="12.75" customHeight="1" x14ac:dyDescent="0.2">
      <c r="A345" s="8" t="s">
        <v>2216</v>
      </c>
      <c r="B345" s="8" t="s">
        <v>2217</v>
      </c>
    </row>
    <row r="346" spans="1:2" ht="12.75" customHeight="1" x14ac:dyDescent="0.2">
      <c r="A346" s="8" t="s">
        <v>2218</v>
      </c>
      <c r="B346" s="8" t="s">
        <v>2219</v>
      </c>
    </row>
    <row r="347" spans="1:2" ht="12.75" customHeight="1" x14ac:dyDescent="0.2">
      <c r="A347" s="8" t="s">
        <v>2220</v>
      </c>
      <c r="B347" s="8" t="s">
        <v>2221</v>
      </c>
    </row>
    <row r="348" spans="1:2" ht="12.75" customHeight="1" x14ac:dyDescent="0.2">
      <c r="A348" s="8" t="s">
        <v>2222</v>
      </c>
      <c r="B348" s="8" t="s">
        <v>2223</v>
      </c>
    </row>
    <row r="349" spans="1:2" ht="12.75" customHeight="1" x14ac:dyDescent="0.2">
      <c r="A349" s="8" t="s">
        <v>2224</v>
      </c>
      <c r="B349" s="8" t="s">
        <v>2225</v>
      </c>
    </row>
    <row r="350" spans="1:2" ht="12.75" customHeight="1" x14ac:dyDescent="0.2">
      <c r="A350" s="8" t="s">
        <v>2226</v>
      </c>
      <c r="B350" s="8" t="s">
        <v>2227</v>
      </c>
    </row>
    <row r="351" spans="1:2" ht="12.75" customHeight="1" x14ac:dyDescent="0.2">
      <c r="A351" s="8" t="s">
        <v>2228</v>
      </c>
      <c r="B351" s="8" t="s">
        <v>2229</v>
      </c>
    </row>
    <row r="352" spans="1:2" ht="12.75" customHeight="1" x14ac:dyDescent="0.2">
      <c r="A352" s="8" t="s">
        <v>2230</v>
      </c>
      <c r="B352" s="8" t="s">
        <v>2231</v>
      </c>
    </row>
    <row r="353" spans="1:2" ht="12.75" customHeight="1" x14ac:dyDescent="0.2">
      <c r="A353" s="8" t="s">
        <v>2232</v>
      </c>
      <c r="B353" s="8" t="s">
        <v>2233</v>
      </c>
    </row>
    <row r="354" spans="1:2" ht="12.75" customHeight="1" x14ac:dyDescent="0.2">
      <c r="A354" s="8" t="s">
        <v>2234</v>
      </c>
      <c r="B354" s="8" t="s">
        <v>2235</v>
      </c>
    </row>
    <row r="355" spans="1:2" ht="12.75" customHeight="1" x14ac:dyDescent="0.2">
      <c r="A355" s="8" t="s">
        <v>2236</v>
      </c>
      <c r="B355" s="8" t="s">
        <v>2237</v>
      </c>
    </row>
    <row r="356" spans="1:2" ht="12.75" customHeight="1" x14ac:dyDescent="0.2">
      <c r="A356" s="8" t="s">
        <v>2238</v>
      </c>
      <c r="B356" s="8" t="s">
        <v>2239</v>
      </c>
    </row>
    <row r="357" spans="1:2" ht="12.75" customHeight="1" x14ac:dyDescent="0.2">
      <c r="A357" s="8" t="s">
        <v>2240</v>
      </c>
      <c r="B357" s="8" t="s">
        <v>2241</v>
      </c>
    </row>
    <row r="358" spans="1:2" ht="12.75" customHeight="1" x14ac:dyDescent="0.2">
      <c r="A358" s="8" t="s">
        <v>2242</v>
      </c>
      <c r="B358" s="8" t="s">
        <v>2243</v>
      </c>
    </row>
    <row r="359" spans="1:2" ht="12.75" customHeight="1" x14ac:dyDescent="0.2">
      <c r="A359" s="8" t="s">
        <v>2244</v>
      </c>
      <c r="B359" s="8" t="s">
        <v>2245</v>
      </c>
    </row>
    <row r="360" spans="1:2" ht="12.75" customHeight="1" x14ac:dyDescent="0.2">
      <c r="A360" s="8" t="s">
        <v>2246</v>
      </c>
      <c r="B360" s="8" t="s">
        <v>2247</v>
      </c>
    </row>
    <row r="361" spans="1:2" ht="12.75" customHeight="1" x14ac:dyDescent="0.2">
      <c r="A361" s="8" t="s">
        <v>2248</v>
      </c>
      <c r="B361" s="8" t="s">
        <v>2249</v>
      </c>
    </row>
    <row r="362" spans="1:2" ht="12.75" customHeight="1" x14ac:dyDescent="0.2">
      <c r="A362" s="8" t="s">
        <v>2250</v>
      </c>
      <c r="B362" s="8" t="s">
        <v>2251</v>
      </c>
    </row>
    <row r="363" spans="1:2" ht="12.75" customHeight="1" x14ac:dyDescent="0.2">
      <c r="A363" s="8" t="s">
        <v>2252</v>
      </c>
      <c r="B363" s="8" t="s">
        <v>2253</v>
      </c>
    </row>
    <row r="364" spans="1:2" ht="12.75" customHeight="1" x14ac:dyDescent="0.2">
      <c r="A364" s="8" t="s">
        <v>2254</v>
      </c>
      <c r="B364" s="8" t="s">
        <v>2255</v>
      </c>
    </row>
    <row r="365" spans="1:2" ht="12.75" customHeight="1" x14ac:dyDescent="0.2">
      <c r="A365" s="8" t="s">
        <v>2256</v>
      </c>
      <c r="B365" s="8" t="s">
        <v>2257</v>
      </c>
    </row>
    <row r="366" spans="1:2" ht="12.75" customHeight="1" x14ac:dyDescent="0.2">
      <c r="A366" s="8" t="s">
        <v>2258</v>
      </c>
      <c r="B366" s="8" t="s">
        <v>2259</v>
      </c>
    </row>
    <row r="367" spans="1:2" ht="12.75" customHeight="1" x14ac:dyDescent="0.2">
      <c r="A367" s="8" t="s">
        <v>2260</v>
      </c>
      <c r="B367" s="8" t="s">
        <v>2261</v>
      </c>
    </row>
    <row r="368" spans="1:2" ht="12.75" customHeight="1" x14ac:dyDescent="0.2">
      <c r="A368" s="8" t="s">
        <v>2262</v>
      </c>
      <c r="B368" s="8" t="s">
        <v>2263</v>
      </c>
    </row>
    <row r="369" spans="1:2" ht="12.75" customHeight="1" x14ac:dyDescent="0.2">
      <c r="A369" s="8" t="s">
        <v>2264</v>
      </c>
      <c r="B369" s="8" t="s">
        <v>2265</v>
      </c>
    </row>
    <row r="370" spans="1:2" ht="12.75" customHeight="1" x14ac:dyDescent="0.2">
      <c r="A370" s="8" t="s">
        <v>2266</v>
      </c>
      <c r="B370" s="8" t="s">
        <v>2267</v>
      </c>
    </row>
    <row r="371" spans="1:2" ht="12.75" customHeight="1" x14ac:dyDescent="0.2">
      <c r="A371" s="8" t="s">
        <v>2268</v>
      </c>
      <c r="B371" s="8" t="s">
        <v>2269</v>
      </c>
    </row>
    <row r="372" spans="1:2" ht="12.75" customHeight="1" x14ac:dyDescent="0.2">
      <c r="A372" s="8" t="s">
        <v>2270</v>
      </c>
      <c r="B372" s="8" t="s">
        <v>2271</v>
      </c>
    </row>
    <row r="373" spans="1:2" ht="12.75" customHeight="1" x14ac:dyDescent="0.2">
      <c r="A373" s="8" t="s">
        <v>2272</v>
      </c>
      <c r="B373" s="8" t="s">
        <v>2273</v>
      </c>
    </row>
    <row r="374" spans="1:2" ht="12.75" customHeight="1" x14ac:dyDescent="0.2">
      <c r="A374" s="8" t="s">
        <v>2274</v>
      </c>
      <c r="B374" s="8" t="s">
        <v>2275</v>
      </c>
    </row>
    <row r="375" spans="1:2" ht="12.75" customHeight="1" x14ac:dyDescent="0.2">
      <c r="A375" s="8" t="s">
        <v>2276</v>
      </c>
      <c r="B375" s="8" t="s">
        <v>2277</v>
      </c>
    </row>
    <row r="376" spans="1:2" ht="12.75" customHeight="1" x14ac:dyDescent="0.2">
      <c r="A376" s="8" t="s">
        <v>2278</v>
      </c>
      <c r="B376" s="8" t="s">
        <v>2279</v>
      </c>
    </row>
    <row r="377" spans="1:2" ht="12.75" customHeight="1" x14ac:dyDescent="0.2">
      <c r="A377" s="8" t="s">
        <v>2280</v>
      </c>
      <c r="B377" s="8" t="s">
        <v>2281</v>
      </c>
    </row>
    <row r="378" spans="1:2" ht="12.75" customHeight="1" x14ac:dyDescent="0.2">
      <c r="A378" s="8" t="s">
        <v>2282</v>
      </c>
      <c r="B378" s="8" t="s">
        <v>2283</v>
      </c>
    </row>
    <row r="379" spans="1:2" ht="12.75" customHeight="1" x14ac:dyDescent="0.2">
      <c r="A379" s="8" t="s">
        <v>2284</v>
      </c>
      <c r="B379" s="8" t="s">
        <v>2285</v>
      </c>
    </row>
    <row r="380" spans="1:2" ht="12.75" customHeight="1" x14ac:dyDescent="0.2">
      <c r="A380" s="8" t="s">
        <v>2286</v>
      </c>
      <c r="B380" s="8" t="s">
        <v>2287</v>
      </c>
    </row>
    <row r="381" spans="1:2" ht="12.75" customHeight="1" x14ac:dyDescent="0.2">
      <c r="A381" s="8" t="s">
        <v>2288</v>
      </c>
      <c r="B381" s="8" t="s">
        <v>2289</v>
      </c>
    </row>
    <row r="382" spans="1:2" ht="12.75" customHeight="1" x14ac:dyDescent="0.2">
      <c r="A382" s="8" t="s">
        <v>2290</v>
      </c>
      <c r="B382" s="8" t="s">
        <v>2291</v>
      </c>
    </row>
    <row r="383" spans="1:2" ht="12.75" customHeight="1" x14ac:dyDescent="0.2">
      <c r="A383" s="8" t="s">
        <v>2292</v>
      </c>
      <c r="B383" s="8" t="s">
        <v>2293</v>
      </c>
    </row>
    <row r="384" spans="1:2" ht="12.75" customHeight="1" x14ac:dyDescent="0.2">
      <c r="A384" s="8" t="s">
        <v>2294</v>
      </c>
      <c r="B384" s="8" t="s">
        <v>2295</v>
      </c>
    </row>
    <row r="385" spans="1:2" ht="12.75" customHeight="1" x14ac:dyDescent="0.2">
      <c r="A385" s="8" t="s">
        <v>2296</v>
      </c>
      <c r="B385" s="8" t="s">
        <v>2297</v>
      </c>
    </row>
    <row r="386" spans="1:2" ht="12.75" customHeight="1" x14ac:dyDescent="0.2">
      <c r="A386" s="8" t="s">
        <v>2298</v>
      </c>
      <c r="B386" s="8" t="s">
        <v>2299</v>
      </c>
    </row>
    <row r="387" spans="1:2" ht="12.75" customHeight="1" x14ac:dyDescent="0.2">
      <c r="A387" s="8" t="s">
        <v>2300</v>
      </c>
      <c r="B387" s="8" t="s">
        <v>2301</v>
      </c>
    </row>
    <row r="388" spans="1:2" ht="12.75" customHeight="1" x14ac:dyDescent="0.2">
      <c r="A388" s="8" t="s">
        <v>2302</v>
      </c>
      <c r="B388" s="8" t="s">
        <v>2303</v>
      </c>
    </row>
    <row r="389" spans="1:2" ht="12.75" customHeight="1" x14ac:dyDescent="0.2">
      <c r="A389" s="8" t="s">
        <v>2304</v>
      </c>
      <c r="B389" s="8" t="s">
        <v>2305</v>
      </c>
    </row>
    <row r="390" spans="1:2" ht="12.75" customHeight="1" x14ac:dyDescent="0.2">
      <c r="A390" s="8" t="s">
        <v>2306</v>
      </c>
      <c r="B390" s="8" t="s">
        <v>2307</v>
      </c>
    </row>
    <row r="391" spans="1:2" ht="12.75" customHeight="1" x14ac:dyDescent="0.2">
      <c r="A391" s="8" t="s">
        <v>2308</v>
      </c>
      <c r="B391" s="8" t="s">
        <v>2309</v>
      </c>
    </row>
    <row r="392" spans="1:2" ht="12.75" customHeight="1" x14ac:dyDescent="0.2">
      <c r="A392" s="8" t="s">
        <v>2310</v>
      </c>
      <c r="B392" s="8" t="s">
        <v>2311</v>
      </c>
    </row>
    <row r="393" spans="1:2" ht="12.75" customHeight="1" x14ac:dyDescent="0.2">
      <c r="A393" s="8" t="s">
        <v>2312</v>
      </c>
      <c r="B393" s="8" t="s">
        <v>2313</v>
      </c>
    </row>
    <row r="394" spans="1:2" ht="12.75" customHeight="1" x14ac:dyDescent="0.2">
      <c r="A394" s="8" t="s">
        <v>2314</v>
      </c>
      <c r="B394" s="8" t="s">
        <v>2315</v>
      </c>
    </row>
    <row r="395" spans="1:2" ht="12.75" customHeight="1" x14ac:dyDescent="0.2">
      <c r="A395" s="8" t="s">
        <v>2316</v>
      </c>
      <c r="B395" s="8" t="s">
        <v>2317</v>
      </c>
    </row>
    <row r="396" spans="1:2" ht="12.75" customHeight="1" x14ac:dyDescent="0.2">
      <c r="A396" s="8" t="s">
        <v>2318</v>
      </c>
      <c r="B396" s="8" t="s">
        <v>2319</v>
      </c>
    </row>
    <row r="397" spans="1:2" ht="12.75" customHeight="1" x14ac:dyDescent="0.2">
      <c r="A397" s="8" t="s">
        <v>2320</v>
      </c>
      <c r="B397" s="8" t="s">
        <v>2321</v>
      </c>
    </row>
    <row r="398" spans="1:2" ht="12.75" customHeight="1" x14ac:dyDescent="0.2">
      <c r="A398" s="8" t="s">
        <v>2322</v>
      </c>
      <c r="B398" s="8" t="s">
        <v>2323</v>
      </c>
    </row>
    <row r="399" spans="1:2" ht="12.75" customHeight="1" x14ac:dyDescent="0.2">
      <c r="A399" s="8" t="s">
        <v>2324</v>
      </c>
      <c r="B399" s="8" t="s">
        <v>2325</v>
      </c>
    </row>
    <row r="400" spans="1:2" ht="12.75" customHeight="1" x14ac:dyDescent="0.2">
      <c r="A400" s="8" t="s">
        <v>2326</v>
      </c>
      <c r="B400" s="8" t="s">
        <v>2327</v>
      </c>
    </row>
    <row r="401" spans="1:2" ht="12.75" customHeight="1" x14ac:dyDescent="0.2">
      <c r="A401" s="8" t="s">
        <v>2328</v>
      </c>
      <c r="B401" s="8" t="s">
        <v>2329</v>
      </c>
    </row>
    <row r="402" spans="1:2" ht="12.75" customHeight="1" x14ac:dyDescent="0.2">
      <c r="A402" s="8" t="s">
        <v>2330</v>
      </c>
      <c r="B402" s="8" t="s">
        <v>2331</v>
      </c>
    </row>
    <row r="403" spans="1:2" ht="12.75" customHeight="1" x14ac:dyDescent="0.2">
      <c r="A403" s="8" t="s">
        <v>2332</v>
      </c>
      <c r="B403" s="8" t="s">
        <v>2333</v>
      </c>
    </row>
    <row r="404" spans="1:2" ht="12.75" customHeight="1" x14ac:dyDescent="0.2">
      <c r="A404" s="8" t="s">
        <v>2334</v>
      </c>
      <c r="B404" s="8" t="s">
        <v>2335</v>
      </c>
    </row>
    <row r="405" spans="1:2" ht="12.75" customHeight="1" x14ac:dyDescent="0.2">
      <c r="A405" s="8" t="s">
        <v>2336</v>
      </c>
      <c r="B405" s="8" t="s">
        <v>2337</v>
      </c>
    </row>
    <row r="406" spans="1:2" ht="12.75" customHeight="1" x14ac:dyDescent="0.2">
      <c r="A406" s="8" t="s">
        <v>2338</v>
      </c>
      <c r="B406" s="8" t="s">
        <v>2339</v>
      </c>
    </row>
    <row r="407" spans="1:2" ht="12.75" customHeight="1" x14ac:dyDescent="0.2">
      <c r="A407" s="8" t="s">
        <v>2340</v>
      </c>
      <c r="B407" s="8" t="s">
        <v>2341</v>
      </c>
    </row>
    <row r="408" spans="1:2" ht="12.75" customHeight="1" x14ac:dyDescent="0.2">
      <c r="A408" s="8" t="s">
        <v>2342</v>
      </c>
      <c r="B408" s="8" t="s">
        <v>2343</v>
      </c>
    </row>
    <row r="409" spans="1:2" ht="12.75" customHeight="1" x14ac:dyDescent="0.2">
      <c r="A409" s="8" t="s">
        <v>2344</v>
      </c>
      <c r="B409" s="8" t="s">
        <v>2345</v>
      </c>
    </row>
    <row r="410" spans="1:2" ht="12.75" customHeight="1" x14ac:dyDescent="0.2">
      <c r="A410" s="8" t="s">
        <v>2346</v>
      </c>
      <c r="B410" s="8" t="s">
        <v>2347</v>
      </c>
    </row>
    <row r="411" spans="1:2" ht="12.75" customHeight="1" x14ac:dyDescent="0.2">
      <c r="A411" s="8" t="s">
        <v>2348</v>
      </c>
      <c r="B411" s="8" t="s">
        <v>2349</v>
      </c>
    </row>
    <row r="412" spans="1:2" ht="12.75" customHeight="1" x14ac:dyDescent="0.2">
      <c r="A412" s="8" t="s">
        <v>2350</v>
      </c>
      <c r="B412" s="8" t="s">
        <v>2351</v>
      </c>
    </row>
    <row r="413" spans="1:2" ht="12.75" customHeight="1" x14ac:dyDescent="0.2">
      <c r="A413" s="8" t="s">
        <v>2352</v>
      </c>
      <c r="B413" s="8" t="s">
        <v>2353</v>
      </c>
    </row>
    <row r="414" spans="1:2" ht="12.75" customHeight="1" x14ac:dyDescent="0.2">
      <c r="A414" s="8" t="s">
        <v>2354</v>
      </c>
      <c r="B414" s="8" t="s">
        <v>2355</v>
      </c>
    </row>
    <row r="415" spans="1:2" ht="12.75" customHeight="1" x14ac:dyDescent="0.2">
      <c r="A415" s="8" t="s">
        <v>2356</v>
      </c>
      <c r="B415" s="8" t="s">
        <v>2357</v>
      </c>
    </row>
    <row r="416" spans="1:2" ht="12.75" customHeight="1" x14ac:dyDescent="0.2">
      <c r="A416" s="8" t="s">
        <v>2358</v>
      </c>
      <c r="B416" s="8" t="s">
        <v>2359</v>
      </c>
    </row>
    <row r="417" spans="1:2" ht="12.75" customHeight="1" x14ac:dyDescent="0.2">
      <c r="A417" s="8" t="s">
        <v>2360</v>
      </c>
      <c r="B417" s="8" t="s">
        <v>2361</v>
      </c>
    </row>
    <row r="418" spans="1:2" ht="12.75" customHeight="1" x14ac:dyDescent="0.2">
      <c r="A418" s="8" t="s">
        <v>2362</v>
      </c>
      <c r="B418" s="8" t="s">
        <v>2363</v>
      </c>
    </row>
    <row r="419" spans="1:2" ht="12.75" customHeight="1" x14ac:dyDescent="0.2">
      <c r="A419" s="8" t="s">
        <v>2364</v>
      </c>
      <c r="B419" s="8" t="s">
        <v>2365</v>
      </c>
    </row>
    <row r="420" spans="1:2" ht="12.75" customHeight="1" x14ac:dyDescent="0.2">
      <c r="A420" s="8" t="s">
        <v>2366</v>
      </c>
      <c r="B420" s="8" t="s">
        <v>2367</v>
      </c>
    </row>
    <row r="421" spans="1:2" ht="12.75" customHeight="1" x14ac:dyDescent="0.2">
      <c r="A421" s="8" t="s">
        <v>2368</v>
      </c>
      <c r="B421" s="8" t="s">
        <v>2369</v>
      </c>
    </row>
    <row r="422" spans="1:2" ht="12.75" customHeight="1" x14ac:dyDescent="0.2">
      <c r="A422" s="8" t="s">
        <v>2370</v>
      </c>
      <c r="B422" s="8" t="s">
        <v>2371</v>
      </c>
    </row>
    <row r="423" spans="1:2" ht="12.75" customHeight="1" x14ac:dyDescent="0.2">
      <c r="A423" s="8" t="s">
        <v>2372</v>
      </c>
      <c r="B423" s="8" t="s">
        <v>2373</v>
      </c>
    </row>
    <row r="424" spans="1:2" ht="12.75" customHeight="1" x14ac:dyDescent="0.2">
      <c r="A424" s="8" t="s">
        <v>2374</v>
      </c>
      <c r="B424" s="8" t="s">
        <v>2375</v>
      </c>
    </row>
    <row r="425" spans="1:2" ht="12.75" customHeight="1" x14ac:dyDescent="0.2">
      <c r="A425" s="8" t="s">
        <v>2376</v>
      </c>
      <c r="B425" s="8" t="s">
        <v>2377</v>
      </c>
    </row>
    <row r="426" spans="1:2" ht="12.75" customHeight="1" x14ac:dyDescent="0.2">
      <c r="A426" s="8" t="s">
        <v>2378</v>
      </c>
      <c r="B426" s="8" t="s">
        <v>2379</v>
      </c>
    </row>
    <row r="427" spans="1:2" ht="12.75" customHeight="1" x14ac:dyDescent="0.2">
      <c r="A427" s="8" t="s">
        <v>2380</v>
      </c>
      <c r="B427" s="8" t="s">
        <v>2381</v>
      </c>
    </row>
    <row r="428" spans="1:2" ht="12.75" customHeight="1" x14ac:dyDescent="0.2">
      <c r="A428" s="8" t="s">
        <v>2382</v>
      </c>
      <c r="B428" s="8" t="s">
        <v>2383</v>
      </c>
    </row>
    <row r="429" spans="1:2" ht="12.75" customHeight="1" x14ac:dyDescent="0.2">
      <c r="A429" s="8" t="s">
        <v>2384</v>
      </c>
      <c r="B429" s="8" t="s">
        <v>2385</v>
      </c>
    </row>
    <row r="430" spans="1:2" ht="12.75" customHeight="1" x14ac:dyDescent="0.2">
      <c r="A430" s="8" t="s">
        <v>2386</v>
      </c>
      <c r="B430" s="8" t="s">
        <v>2387</v>
      </c>
    </row>
    <row r="431" spans="1:2" ht="12.75" customHeight="1" x14ac:dyDescent="0.2">
      <c r="A431" s="8" t="s">
        <v>2388</v>
      </c>
      <c r="B431" s="8" t="s">
        <v>2389</v>
      </c>
    </row>
    <row r="432" spans="1:2" ht="12.75" customHeight="1" x14ac:dyDescent="0.2">
      <c r="A432" s="8" t="s">
        <v>2390</v>
      </c>
      <c r="B432" s="8" t="s">
        <v>2391</v>
      </c>
    </row>
    <row r="433" spans="1:2" ht="12.75" customHeight="1" x14ac:dyDescent="0.2">
      <c r="A433" s="8" t="s">
        <v>2392</v>
      </c>
      <c r="B433" s="8" t="s">
        <v>2393</v>
      </c>
    </row>
    <row r="434" spans="1:2" ht="12.75" customHeight="1" x14ac:dyDescent="0.2">
      <c r="A434" s="8" t="s">
        <v>2394</v>
      </c>
      <c r="B434" s="8" t="s">
        <v>2395</v>
      </c>
    </row>
    <row r="435" spans="1:2" ht="12.75" customHeight="1" x14ac:dyDescent="0.2">
      <c r="A435" s="8" t="s">
        <v>2396</v>
      </c>
      <c r="B435" s="8" t="s">
        <v>2397</v>
      </c>
    </row>
    <row r="436" spans="1:2" ht="12.75" customHeight="1" x14ac:dyDescent="0.2">
      <c r="A436" s="8" t="s">
        <v>2398</v>
      </c>
      <c r="B436" s="8" t="s">
        <v>2399</v>
      </c>
    </row>
    <row r="437" spans="1:2" ht="12.75" customHeight="1" x14ac:dyDescent="0.2">
      <c r="A437" s="8" t="s">
        <v>2400</v>
      </c>
      <c r="B437" s="8" t="s">
        <v>2401</v>
      </c>
    </row>
    <row r="438" spans="1:2" ht="12.75" customHeight="1" x14ac:dyDescent="0.2">
      <c r="A438" s="8" t="s">
        <v>2402</v>
      </c>
      <c r="B438" s="8" t="s">
        <v>2403</v>
      </c>
    </row>
    <row r="439" spans="1:2" ht="12.75" customHeight="1" x14ac:dyDescent="0.2">
      <c r="A439" s="8" t="s">
        <v>2404</v>
      </c>
      <c r="B439" s="8" t="s">
        <v>2405</v>
      </c>
    </row>
    <row r="440" spans="1:2" ht="12.75" customHeight="1" x14ac:dyDescent="0.2">
      <c r="A440" s="8" t="s">
        <v>2406</v>
      </c>
      <c r="B440" s="8" t="s">
        <v>2407</v>
      </c>
    </row>
    <row r="441" spans="1:2" ht="12.75" customHeight="1" x14ac:dyDescent="0.2">
      <c r="A441" s="8" t="s">
        <v>2408</v>
      </c>
      <c r="B441" s="8" t="s">
        <v>2409</v>
      </c>
    </row>
    <row r="442" spans="1:2" ht="12.75" customHeight="1" x14ac:dyDescent="0.2">
      <c r="A442" s="8" t="s">
        <v>2410</v>
      </c>
      <c r="B442" s="8" t="s">
        <v>2411</v>
      </c>
    </row>
    <row r="443" spans="1:2" ht="12.75" customHeight="1" x14ac:dyDescent="0.2">
      <c r="A443" s="8" t="s">
        <v>2412</v>
      </c>
      <c r="B443" s="8" t="s">
        <v>2413</v>
      </c>
    </row>
    <row r="444" spans="1:2" ht="12.75" customHeight="1" x14ac:dyDescent="0.2">
      <c r="A444" s="8" t="s">
        <v>2414</v>
      </c>
      <c r="B444" s="8" t="s">
        <v>2415</v>
      </c>
    </row>
    <row r="445" spans="1:2" ht="12.75" customHeight="1" x14ac:dyDescent="0.2">
      <c r="A445" s="8" t="s">
        <v>2416</v>
      </c>
      <c r="B445" s="8" t="s">
        <v>2417</v>
      </c>
    </row>
    <row r="446" spans="1:2" ht="12.75" customHeight="1" x14ac:dyDescent="0.2">
      <c r="A446" s="8" t="s">
        <v>2418</v>
      </c>
      <c r="B446" s="8" t="s">
        <v>2419</v>
      </c>
    </row>
    <row r="447" spans="1:2" ht="12.75" customHeight="1" x14ac:dyDescent="0.2">
      <c r="A447" s="8" t="s">
        <v>2420</v>
      </c>
      <c r="B447" s="8" t="s">
        <v>2421</v>
      </c>
    </row>
    <row r="448" spans="1:2" ht="12.75" customHeight="1" x14ac:dyDescent="0.2">
      <c r="A448" s="8" t="s">
        <v>2422</v>
      </c>
      <c r="B448" s="8" t="s">
        <v>2423</v>
      </c>
    </row>
    <row r="449" spans="1:2" ht="12.75" customHeight="1" x14ac:dyDescent="0.2">
      <c r="A449" s="8" t="s">
        <v>2424</v>
      </c>
      <c r="B449" s="8" t="s">
        <v>2425</v>
      </c>
    </row>
    <row r="450" spans="1:2" ht="12.75" customHeight="1" x14ac:dyDescent="0.2">
      <c r="A450" s="8" t="s">
        <v>2426</v>
      </c>
      <c r="B450" s="8" t="s">
        <v>2427</v>
      </c>
    </row>
    <row r="451" spans="1:2" ht="12.75" customHeight="1" x14ac:dyDescent="0.2">
      <c r="A451" s="8" t="s">
        <v>2428</v>
      </c>
      <c r="B451" s="8" t="s">
        <v>2429</v>
      </c>
    </row>
    <row r="452" spans="1:2" ht="12.75" customHeight="1" x14ac:dyDescent="0.2">
      <c r="A452" s="8" t="s">
        <v>2430</v>
      </c>
      <c r="B452" s="8" t="s">
        <v>2431</v>
      </c>
    </row>
    <row r="453" spans="1:2" ht="12.75" customHeight="1" x14ac:dyDescent="0.2">
      <c r="A453" s="8" t="s">
        <v>2432</v>
      </c>
      <c r="B453" s="8" t="s">
        <v>2433</v>
      </c>
    </row>
    <row r="454" spans="1:2" ht="12.75" customHeight="1" x14ac:dyDescent="0.2">
      <c r="A454" s="8" t="s">
        <v>2434</v>
      </c>
      <c r="B454" s="8" t="s">
        <v>2435</v>
      </c>
    </row>
    <row r="455" spans="1:2" ht="12.75" customHeight="1" x14ac:dyDescent="0.2">
      <c r="A455" s="8" t="s">
        <v>2436</v>
      </c>
      <c r="B455" s="8" t="s">
        <v>2437</v>
      </c>
    </row>
    <row r="456" spans="1:2" ht="12.75" customHeight="1" x14ac:dyDescent="0.2">
      <c r="A456" s="8" t="s">
        <v>2438</v>
      </c>
      <c r="B456" s="8" t="s">
        <v>2439</v>
      </c>
    </row>
    <row r="457" spans="1:2" ht="12.75" customHeight="1" x14ac:dyDescent="0.2">
      <c r="A457" s="8" t="s">
        <v>2440</v>
      </c>
      <c r="B457" s="8" t="s">
        <v>2441</v>
      </c>
    </row>
    <row r="458" spans="1:2" ht="12.75" customHeight="1" x14ac:dyDescent="0.2">
      <c r="A458" s="8" t="s">
        <v>2442</v>
      </c>
      <c r="B458" s="8" t="s">
        <v>2443</v>
      </c>
    </row>
    <row r="459" spans="1:2" ht="12.75" customHeight="1" x14ac:dyDescent="0.2">
      <c r="A459" s="8" t="s">
        <v>2444</v>
      </c>
      <c r="B459" s="8" t="s">
        <v>2445</v>
      </c>
    </row>
    <row r="460" spans="1:2" ht="12.75" customHeight="1" x14ac:dyDescent="0.2">
      <c r="A460" s="8" t="s">
        <v>2446</v>
      </c>
      <c r="B460" s="8" t="s">
        <v>2447</v>
      </c>
    </row>
    <row r="461" spans="1:2" ht="12.75" customHeight="1" x14ac:dyDescent="0.2">
      <c r="A461" s="8" t="s">
        <v>2448</v>
      </c>
      <c r="B461" s="8" t="s">
        <v>2449</v>
      </c>
    </row>
    <row r="462" spans="1:2" ht="12.75" customHeight="1" x14ac:dyDescent="0.2">
      <c r="A462" s="8" t="s">
        <v>2450</v>
      </c>
      <c r="B462" s="8" t="s">
        <v>2451</v>
      </c>
    </row>
    <row r="463" spans="1:2" ht="12.75" customHeight="1" x14ac:dyDescent="0.2">
      <c r="A463" s="8" t="s">
        <v>2452</v>
      </c>
      <c r="B463" s="8" t="s">
        <v>2453</v>
      </c>
    </row>
    <row r="464" spans="1:2" ht="12.75" customHeight="1" x14ac:dyDescent="0.2">
      <c r="A464" s="8" t="s">
        <v>2454</v>
      </c>
      <c r="B464" s="8" t="s">
        <v>2455</v>
      </c>
    </row>
    <row r="465" spans="1:2" ht="12.75" customHeight="1" x14ac:dyDescent="0.2">
      <c r="A465" s="8" t="s">
        <v>2456</v>
      </c>
      <c r="B465" s="8" t="s">
        <v>2457</v>
      </c>
    </row>
    <row r="466" spans="1:2" ht="12.75" customHeight="1" x14ac:dyDescent="0.2">
      <c r="A466" s="8" t="s">
        <v>2458</v>
      </c>
      <c r="B466" s="8" t="s">
        <v>2459</v>
      </c>
    </row>
    <row r="467" spans="1:2" ht="12.75" customHeight="1" x14ac:dyDescent="0.2">
      <c r="A467" s="8" t="s">
        <v>2460</v>
      </c>
      <c r="B467" s="8" t="s">
        <v>2461</v>
      </c>
    </row>
    <row r="468" spans="1:2" ht="12.75" customHeight="1" x14ac:dyDescent="0.2">
      <c r="A468" s="8" t="s">
        <v>2462</v>
      </c>
      <c r="B468" s="8" t="s">
        <v>2463</v>
      </c>
    </row>
    <row r="469" spans="1:2" ht="12.75" customHeight="1" x14ac:dyDescent="0.2">
      <c r="A469" s="8" t="s">
        <v>2464</v>
      </c>
      <c r="B469" s="8" t="s">
        <v>2465</v>
      </c>
    </row>
    <row r="470" spans="1:2" ht="12.75" customHeight="1" x14ac:dyDescent="0.2">
      <c r="A470" s="8" t="s">
        <v>2466</v>
      </c>
      <c r="B470" s="8" t="s">
        <v>2467</v>
      </c>
    </row>
    <row r="471" spans="1:2" ht="12.75" customHeight="1" x14ac:dyDescent="0.2">
      <c r="A471" s="8" t="s">
        <v>2468</v>
      </c>
      <c r="B471" s="8" t="s">
        <v>2469</v>
      </c>
    </row>
    <row r="472" spans="1:2" ht="12.75" customHeight="1" x14ac:dyDescent="0.2">
      <c r="A472" s="8" t="s">
        <v>2470</v>
      </c>
      <c r="B472" s="8" t="s">
        <v>2471</v>
      </c>
    </row>
    <row r="473" spans="1:2" ht="12.75" customHeight="1" x14ac:dyDescent="0.2">
      <c r="A473" s="8" t="s">
        <v>2472</v>
      </c>
      <c r="B473" s="8" t="s">
        <v>2473</v>
      </c>
    </row>
    <row r="474" spans="1:2" ht="12.75" customHeight="1" x14ac:dyDescent="0.2">
      <c r="A474" s="8" t="s">
        <v>2474</v>
      </c>
      <c r="B474" s="8" t="s">
        <v>2475</v>
      </c>
    </row>
    <row r="475" spans="1:2" ht="12.75" customHeight="1" x14ac:dyDescent="0.2">
      <c r="A475" s="8" t="s">
        <v>2476</v>
      </c>
      <c r="B475" s="8" t="s">
        <v>2477</v>
      </c>
    </row>
    <row r="476" spans="1:2" ht="12.75" customHeight="1" x14ac:dyDescent="0.2">
      <c r="A476" s="8" t="s">
        <v>2478</v>
      </c>
      <c r="B476" s="8" t="s">
        <v>2479</v>
      </c>
    </row>
    <row r="477" spans="1:2" ht="12.75" customHeight="1" x14ac:dyDescent="0.2">
      <c r="A477" s="8" t="s">
        <v>2480</v>
      </c>
      <c r="B477" s="8" t="s">
        <v>2481</v>
      </c>
    </row>
    <row r="478" spans="1:2" ht="12.75" customHeight="1" x14ac:dyDescent="0.2">
      <c r="A478" s="8" t="s">
        <v>2482</v>
      </c>
      <c r="B478" s="8" t="s">
        <v>2483</v>
      </c>
    </row>
    <row r="479" spans="1:2" ht="12.75" customHeight="1" x14ac:dyDescent="0.2">
      <c r="A479" s="8" t="s">
        <v>2484</v>
      </c>
      <c r="B479" s="8" t="s">
        <v>2485</v>
      </c>
    </row>
    <row r="480" spans="1:2" ht="12.75" customHeight="1" x14ac:dyDescent="0.2">
      <c r="A480" s="8" t="s">
        <v>2486</v>
      </c>
      <c r="B480" s="8" t="s">
        <v>2487</v>
      </c>
    </row>
    <row r="481" spans="1:2" ht="12.75" customHeight="1" x14ac:dyDescent="0.2">
      <c r="A481" s="8" t="s">
        <v>2488</v>
      </c>
      <c r="B481" s="8" t="s">
        <v>2489</v>
      </c>
    </row>
    <row r="482" spans="1:2" ht="12.75" customHeight="1" x14ac:dyDescent="0.2">
      <c r="A482" s="8" t="s">
        <v>2490</v>
      </c>
      <c r="B482" s="8" t="s">
        <v>2491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"/>
  <sheetViews>
    <sheetView workbookViewId="0">
      <selection sqref="A1:B1"/>
    </sheetView>
  </sheetViews>
  <sheetFormatPr defaultRowHeight="12.75" x14ac:dyDescent="0.2"/>
  <cols>
    <col min="1" max="1" width="13.5703125" style="9" customWidth="1"/>
    <col min="2" max="2" width="75.7109375" style="9" customWidth="1"/>
  </cols>
  <sheetData>
    <row r="1" spans="1:2" ht="27" customHeight="1" thickBot="1" x14ac:dyDescent="0.25">
      <c r="A1" s="113" t="s">
        <v>16725</v>
      </c>
      <c r="B1" s="114"/>
    </row>
    <row r="2" spans="1:2" ht="27" customHeight="1" thickBot="1" x14ac:dyDescent="0.25">
      <c r="A2" s="111" t="s">
        <v>16726</v>
      </c>
      <c r="B2" s="112"/>
    </row>
    <row r="3" spans="1:2" ht="12.75" customHeight="1" x14ac:dyDescent="0.2">
      <c r="A3" s="86" t="s">
        <v>1338</v>
      </c>
      <c r="B3" s="86" t="s">
        <v>0</v>
      </c>
    </row>
    <row r="4" spans="1:2" ht="12.75" customHeight="1" x14ac:dyDescent="0.2">
      <c r="A4" s="10">
        <v>391</v>
      </c>
      <c r="B4" s="10" t="s">
        <v>1004</v>
      </c>
    </row>
    <row r="5" spans="1:2" ht="12.75" customHeight="1" x14ac:dyDescent="0.2">
      <c r="A5" s="10">
        <v>412</v>
      </c>
      <c r="B5" s="10" t="s">
        <v>1016</v>
      </c>
    </row>
    <row r="6" spans="1:2" ht="12.75" customHeight="1" x14ac:dyDescent="0.2">
      <c r="A6" s="10">
        <v>415</v>
      </c>
      <c r="B6" s="10" t="s">
        <v>1026</v>
      </c>
    </row>
    <row r="7" spans="1:2" ht="12.75" customHeight="1" x14ac:dyDescent="0.2">
      <c r="A7" s="10">
        <v>430</v>
      </c>
      <c r="B7" s="10" t="s">
        <v>1060</v>
      </c>
    </row>
    <row r="8" spans="1:2" ht="12.75" customHeight="1" x14ac:dyDescent="0.2">
      <c r="A8" s="10">
        <v>433</v>
      </c>
      <c r="B8" s="10" t="s">
        <v>1062</v>
      </c>
    </row>
    <row r="9" spans="1:2" ht="12.75" customHeight="1" x14ac:dyDescent="0.2">
      <c r="A9" s="10">
        <v>435</v>
      </c>
      <c r="B9" s="10" t="s">
        <v>959</v>
      </c>
    </row>
    <row r="10" spans="1:2" ht="12.75" customHeight="1" x14ac:dyDescent="0.2">
      <c r="A10" s="10">
        <v>436</v>
      </c>
      <c r="B10" s="10" t="s">
        <v>961</v>
      </c>
    </row>
    <row r="11" spans="1:2" ht="12.75" customHeight="1" x14ac:dyDescent="0.2">
      <c r="A11" s="10">
        <v>437</v>
      </c>
      <c r="B11" s="10" t="s">
        <v>963</v>
      </c>
    </row>
    <row r="12" spans="1:2" ht="12.75" customHeight="1" x14ac:dyDescent="0.2">
      <c r="A12" s="10">
        <v>445</v>
      </c>
      <c r="B12" s="10" t="s">
        <v>1001</v>
      </c>
    </row>
    <row r="13" spans="1:2" ht="12.75" customHeight="1" x14ac:dyDescent="0.2">
      <c r="A13" s="10">
        <v>458</v>
      </c>
      <c r="B13" s="10" t="s">
        <v>1066</v>
      </c>
    </row>
    <row r="14" spans="1:2" ht="12.75" customHeight="1" x14ac:dyDescent="0.2">
      <c r="A14" s="10">
        <v>472</v>
      </c>
      <c r="B14" s="10" t="s">
        <v>1154</v>
      </c>
    </row>
    <row r="15" spans="1:2" ht="12.75" customHeight="1" x14ac:dyDescent="0.2">
      <c r="A15" s="10">
        <v>500</v>
      </c>
      <c r="B15" s="10" t="s">
        <v>1069</v>
      </c>
    </row>
    <row r="16" spans="1:2" ht="12.75" customHeight="1" x14ac:dyDescent="0.2">
      <c r="A16" s="10">
        <v>503</v>
      </c>
      <c r="B16" s="10" t="s">
        <v>1083</v>
      </c>
    </row>
    <row r="17" spans="1:2" ht="12.75" customHeight="1" x14ac:dyDescent="0.2">
      <c r="A17" s="10">
        <v>504</v>
      </c>
      <c r="B17" s="10" t="s">
        <v>1085</v>
      </c>
    </row>
    <row r="18" spans="1:2" ht="12.75" customHeight="1" x14ac:dyDescent="0.2">
      <c r="A18" s="10">
        <v>523</v>
      </c>
      <c r="B18" s="10" t="s">
        <v>1170</v>
      </c>
    </row>
    <row r="19" spans="1:2" ht="12.75" customHeight="1" x14ac:dyDescent="0.2">
      <c r="A19" s="10">
        <v>524</v>
      </c>
      <c r="B19" s="10" t="s">
        <v>1172</v>
      </c>
    </row>
    <row r="20" spans="1:2" ht="12.75" customHeight="1" x14ac:dyDescent="0.2">
      <c r="A20" s="10">
        <v>526</v>
      </c>
      <c r="B20" s="10" t="s">
        <v>1181</v>
      </c>
    </row>
    <row r="21" spans="1:2" ht="12.75" customHeight="1" x14ac:dyDescent="0.2">
      <c r="A21" s="10">
        <v>527</v>
      </c>
      <c r="B21" s="10" t="s">
        <v>1183</v>
      </c>
    </row>
    <row r="22" spans="1:2" ht="12.75" customHeight="1" x14ac:dyDescent="0.2">
      <c r="A22" s="10">
        <v>537</v>
      </c>
      <c r="B22" s="10" t="s">
        <v>1249</v>
      </c>
    </row>
    <row r="23" spans="1:2" ht="12.75" customHeight="1" x14ac:dyDescent="0.2">
      <c r="A23" s="10">
        <v>540</v>
      </c>
      <c r="B23" s="10" t="s">
        <v>1253</v>
      </c>
    </row>
    <row r="24" spans="1:2" ht="12.75" customHeight="1" x14ac:dyDescent="0.2">
      <c r="A24" s="10">
        <v>543</v>
      </c>
      <c r="B24" s="10" t="s">
        <v>1263</v>
      </c>
    </row>
    <row r="25" spans="1:2" ht="12.75" customHeight="1" x14ac:dyDescent="0.2">
      <c r="A25" s="10">
        <v>544</v>
      </c>
      <c r="B25" s="10" t="s">
        <v>1265</v>
      </c>
    </row>
    <row r="26" spans="1:2" ht="12.75" customHeight="1" x14ac:dyDescent="0.2">
      <c r="A26" s="10">
        <v>557</v>
      </c>
      <c r="B26" s="10" t="s">
        <v>1198</v>
      </c>
    </row>
    <row r="27" spans="1:2" ht="12.75" customHeight="1" x14ac:dyDescent="0.2">
      <c r="A27" s="10">
        <v>603</v>
      </c>
      <c r="B27" s="10" t="s">
        <v>1266</v>
      </c>
    </row>
    <row r="28" spans="1:2" ht="12.75" customHeight="1" x14ac:dyDescent="0.2">
      <c r="A28" s="10">
        <v>604</v>
      </c>
      <c r="B28" s="10" t="s">
        <v>1268</v>
      </c>
    </row>
    <row r="29" spans="1:2" ht="12.75" customHeight="1" x14ac:dyDescent="0.2">
      <c r="A29" s="10">
        <v>605</v>
      </c>
      <c r="B29" s="10" t="s">
        <v>1270</v>
      </c>
    </row>
    <row r="30" spans="1:2" ht="12.75" customHeight="1" x14ac:dyDescent="0.2">
      <c r="A30" s="10">
        <v>664</v>
      </c>
      <c r="B30" s="10" t="s">
        <v>1304</v>
      </c>
    </row>
    <row r="31" spans="1:2" ht="12.75" customHeight="1" x14ac:dyDescent="0.2">
      <c r="A31" s="10">
        <v>664</v>
      </c>
      <c r="B31" s="10" t="s">
        <v>1304</v>
      </c>
    </row>
    <row r="32" spans="1:2" ht="12.75" customHeight="1" x14ac:dyDescent="0.2">
      <c r="A32" s="10">
        <v>680</v>
      </c>
      <c r="B32" s="10" t="s">
        <v>1331</v>
      </c>
    </row>
    <row r="33" spans="1:2" ht="12.75" customHeight="1" x14ac:dyDescent="0.2">
      <c r="A33" s="10">
        <v>680</v>
      </c>
      <c r="B33" s="10" t="s">
        <v>1331</v>
      </c>
    </row>
    <row r="34" spans="1:2" ht="12.75" customHeight="1" x14ac:dyDescent="0.2">
      <c r="A34" s="10">
        <v>683</v>
      </c>
      <c r="B34" s="10" t="s">
        <v>1334</v>
      </c>
    </row>
    <row r="35" spans="1:2" ht="12.75" customHeight="1" x14ac:dyDescent="0.2">
      <c r="A35" s="10">
        <v>683</v>
      </c>
      <c r="B35" s="10" t="s">
        <v>1334</v>
      </c>
    </row>
    <row r="36" spans="1:2" ht="12.75" customHeight="1" x14ac:dyDescent="0.2">
      <c r="A36" s="10">
        <v>684</v>
      </c>
      <c r="B36" s="10" t="s">
        <v>1284</v>
      </c>
    </row>
    <row r="37" spans="1:2" ht="12.75" customHeight="1" x14ac:dyDescent="0.2">
      <c r="A37" s="10">
        <v>684</v>
      </c>
      <c r="B37" s="10" t="s">
        <v>1284</v>
      </c>
    </row>
    <row r="38" spans="1:2" ht="12.75" customHeight="1" x14ac:dyDescent="0.2">
      <c r="A38" s="10">
        <v>686</v>
      </c>
      <c r="B38" s="10" t="s">
        <v>1290</v>
      </c>
    </row>
    <row r="39" spans="1:2" ht="12.75" customHeight="1" x14ac:dyDescent="0.2">
      <c r="A39" s="10">
        <v>686</v>
      </c>
      <c r="B39" s="10" t="s">
        <v>1290</v>
      </c>
    </row>
    <row r="40" spans="1:2" ht="12.75" customHeight="1" x14ac:dyDescent="0.2">
      <c r="A40" s="10">
        <v>688</v>
      </c>
      <c r="B40" s="10" t="s">
        <v>1296</v>
      </c>
    </row>
    <row r="41" spans="1:2" ht="12.75" customHeight="1" x14ac:dyDescent="0.2">
      <c r="A41" s="10">
        <v>688</v>
      </c>
      <c r="B41" s="10" t="s">
        <v>1296</v>
      </c>
    </row>
    <row r="42" spans="1:2" ht="12.75" customHeight="1" x14ac:dyDescent="0.2">
      <c r="A42" s="10">
        <v>693</v>
      </c>
      <c r="B42" s="10" t="s">
        <v>1300</v>
      </c>
    </row>
    <row r="43" spans="1:2" ht="12.75" customHeight="1" x14ac:dyDescent="0.2">
      <c r="A43" s="10">
        <v>693</v>
      </c>
      <c r="B43" s="10" t="s">
        <v>1300</v>
      </c>
    </row>
    <row r="44" spans="1:2" ht="12.75" customHeight="1" x14ac:dyDescent="0.2">
      <c r="A44" s="10">
        <v>1731</v>
      </c>
      <c r="B44" s="10" t="s">
        <v>954</v>
      </c>
    </row>
    <row r="45" spans="1:2" ht="12.75" customHeight="1" x14ac:dyDescent="0.2">
      <c r="A45" s="10">
        <v>1732</v>
      </c>
      <c r="B45" s="10" t="s">
        <v>956</v>
      </c>
    </row>
    <row r="46" spans="1:2" ht="12.75" customHeight="1" x14ac:dyDescent="0.2">
      <c r="A46" s="10">
        <v>1733</v>
      </c>
      <c r="B46" s="10" t="s">
        <v>958</v>
      </c>
    </row>
    <row r="47" spans="1:2" ht="12.75" customHeight="1" x14ac:dyDescent="0.2">
      <c r="A47" s="10">
        <v>1734</v>
      </c>
      <c r="B47" s="10" t="s">
        <v>960</v>
      </c>
    </row>
    <row r="48" spans="1:2" ht="12.75" customHeight="1" x14ac:dyDescent="0.2">
      <c r="A48" s="10">
        <v>1735</v>
      </c>
      <c r="B48" s="10" t="s">
        <v>962</v>
      </c>
    </row>
    <row r="49" spans="1:2" ht="12.75" customHeight="1" x14ac:dyDescent="0.2">
      <c r="A49" s="10">
        <v>1736</v>
      </c>
      <c r="B49" s="10" t="s">
        <v>964</v>
      </c>
    </row>
    <row r="50" spans="1:2" ht="12.75" customHeight="1" x14ac:dyDescent="0.2">
      <c r="A50" s="10">
        <v>1739</v>
      </c>
      <c r="B50" s="10" t="s">
        <v>966</v>
      </c>
    </row>
    <row r="51" spans="1:2" ht="12.75" customHeight="1" x14ac:dyDescent="0.2">
      <c r="A51" s="10">
        <v>3804</v>
      </c>
      <c r="B51" s="10" t="s">
        <v>968</v>
      </c>
    </row>
    <row r="52" spans="1:2" ht="12.75" customHeight="1" x14ac:dyDescent="0.2">
      <c r="A52" s="10">
        <v>3806</v>
      </c>
      <c r="B52" s="10" t="s">
        <v>970</v>
      </c>
    </row>
    <row r="53" spans="1:2" ht="12.75" customHeight="1" x14ac:dyDescent="0.2">
      <c r="A53" s="10">
        <v>3807</v>
      </c>
      <c r="B53" s="10" t="s">
        <v>972</v>
      </c>
    </row>
    <row r="54" spans="1:2" ht="12.75" customHeight="1" x14ac:dyDescent="0.2">
      <c r="A54" s="10">
        <v>3814</v>
      </c>
      <c r="B54" s="10" t="s">
        <v>974</v>
      </c>
    </row>
    <row r="55" spans="1:2" ht="12.75" customHeight="1" x14ac:dyDescent="0.2">
      <c r="A55" s="10">
        <v>3816</v>
      </c>
      <c r="B55" s="10" t="s">
        <v>976</v>
      </c>
    </row>
    <row r="56" spans="1:2" ht="12.75" customHeight="1" x14ac:dyDescent="0.2">
      <c r="A56" s="10">
        <v>3834</v>
      </c>
      <c r="B56" s="10" t="s">
        <v>978</v>
      </c>
    </row>
    <row r="57" spans="1:2" ht="12.75" customHeight="1" x14ac:dyDescent="0.2">
      <c r="A57" s="10">
        <v>3836</v>
      </c>
      <c r="B57" s="10" t="s">
        <v>980</v>
      </c>
    </row>
    <row r="58" spans="1:2" ht="12.75" customHeight="1" x14ac:dyDescent="0.2">
      <c r="A58" s="10">
        <v>3837</v>
      </c>
      <c r="B58" s="10" t="s">
        <v>982</v>
      </c>
    </row>
    <row r="59" spans="1:2" ht="12.75" customHeight="1" x14ac:dyDescent="0.2">
      <c r="A59" s="10">
        <v>3844</v>
      </c>
      <c r="B59" s="10" t="s">
        <v>984</v>
      </c>
    </row>
    <row r="60" spans="1:2" ht="12.75" customHeight="1" x14ac:dyDescent="0.2">
      <c r="A60" s="10">
        <v>3846</v>
      </c>
      <c r="B60" s="10" t="s">
        <v>986</v>
      </c>
    </row>
    <row r="61" spans="1:2" ht="12.75" customHeight="1" x14ac:dyDescent="0.2">
      <c r="A61" s="10">
        <v>3847</v>
      </c>
      <c r="B61" s="10" t="s">
        <v>988</v>
      </c>
    </row>
    <row r="62" spans="1:2" ht="12.75" customHeight="1" x14ac:dyDescent="0.2">
      <c r="A62" s="10">
        <v>3857</v>
      </c>
      <c r="B62" s="10" t="s">
        <v>990</v>
      </c>
    </row>
    <row r="63" spans="1:2" ht="12.75" customHeight="1" x14ac:dyDescent="0.2">
      <c r="A63" s="10">
        <v>3864</v>
      </c>
      <c r="B63" s="10" t="s">
        <v>992</v>
      </c>
    </row>
    <row r="64" spans="1:2" ht="12.75" customHeight="1" x14ac:dyDescent="0.2">
      <c r="A64" s="10">
        <v>3866</v>
      </c>
      <c r="B64" s="10" t="s">
        <v>994</v>
      </c>
    </row>
    <row r="65" spans="1:2" ht="12.75" customHeight="1" x14ac:dyDescent="0.2">
      <c r="A65" s="10">
        <v>3867</v>
      </c>
      <c r="B65" s="10" t="s">
        <v>996</v>
      </c>
    </row>
    <row r="66" spans="1:2" ht="12.75" customHeight="1" x14ac:dyDescent="0.2">
      <c r="A66" s="10">
        <v>3884</v>
      </c>
      <c r="B66" s="10" t="s">
        <v>998</v>
      </c>
    </row>
    <row r="67" spans="1:2" ht="12.75" customHeight="1" x14ac:dyDescent="0.2">
      <c r="A67" s="10">
        <v>3886</v>
      </c>
      <c r="B67" s="10" t="s">
        <v>1000</v>
      </c>
    </row>
    <row r="68" spans="1:2" ht="12.75" customHeight="1" x14ac:dyDescent="0.2">
      <c r="A68" s="10">
        <v>3887</v>
      </c>
      <c r="B68" s="10" t="s">
        <v>1002</v>
      </c>
    </row>
    <row r="69" spans="1:2" ht="12.75" customHeight="1" x14ac:dyDescent="0.2">
      <c r="A69" s="10">
        <v>3924</v>
      </c>
      <c r="B69" s="10" t="s">
        <v>1006</v>
      </c>
    </row>
    <row r="70" spans="1:2" ht="12.75" customHeight="1" x14ac:dyDescent="0.2">
      <c r="A70" s="10">
        <v>3925</v>
      </c>
      <c r="B70" s="10" t="s">
        <v>1008</v>
      </c>
    </row>
    <row r="71" spans="1:2" ht="12.75" customHeight="1" x14ac:dyDescent="0.2">
      <c r="A71" s="10">
        <v>3926</v>
      </c>
      <c r="B71" s="10" t="s">
        <v>1010</v>
      </c>
    </row>
    <row r="72" spans="1:2" ht="12.75" customHeight="1" x14ac:dyDescent="0.2">
      <c r="A72" s="10">
        <v>4052</v>
      </c>
      <c r="B72" s="10" t="s">
        <v>1012</v>
      </c>
    </row>
    <row r="73" spans="1:2" ht="12.75" customHeight="1" x14ac:dyDescent="0.2">
      <c r="A73" s="10">
        <v>4053</v>
      </c>
      <c r="B73" s="10" t="s">
        <v>1014</v>
      </c>
    </row>
    <row r="74" spans="1:2" ht="12.75" customHeight="1" x14ac:dyDescent="0.2">
      <c r="A74" s="10">
        <v>4133</v>
      </c>
      <c r="B74" s="10" t="s">
        <v>1018</v>
      </c>
    </row>
    <row r="75" spans="1:2" ht="12.75" customHeight="1" x14ac:dyDescent="0.2">
      <c r="A75" s="10">
        <v>4141</v>
      </c>
      <c r="B75" s="10" t="s">
        <v>1020</v>
      </c>
    </row>
    <row r="76" spans="1:2" ht="12.75" customHeight="1" x14ac:dyDescent="0.2">
      <c r="A76" s="10">
        <v>4142</v>
      </c>
      <c r="B76" s="10" t="s">
        <v>1022</v>
      </c>
    </row>
    <row r="77" spans="1:2" ht="12.75" customHeight="1" x14ac:dyDescent="0.2">
      <c r="A77" s="10">
        <v>4143</v>
      </c>
      <c r="B77" s="10" t="s">
        <v>1024</v>
      </c>
    </row>
    <row r="78" spans="1:2" ht="12.75" customHeight="1" x14ac:dyDescent="0.2">
      <c r="A78" s="10">
        <v>4193</v>
      </c>
      <c r="B78" s="10" t="s">
        <v>1028</v>
      </c>
    </row>
    <row r="79" spans="1:2" ht="12.75" customHeight="1" x14ac:dyDescent="0.2">
      <c r="A79" s="10">
        <v>4194</v>
      </c>
      <c r="B79" s="10" t="s">
        <v>1030</v>
      </c>
    </row>
    <row r="80" spans="1:2" ht="12.75" customHeight="1" x14ac:dyDescent="0.2">
      <c r="A80" s="10">
        <v>4195</v>
      </c>
      <c r="B80" s="10" t="s">
        <v>1032</v>
      </c>
    </row>
    <row r="81" spans="1:2" ht="12.75" customHeight="1" x14ac:dyDescent="0.2">
      <c r="A81" s="10">
        <v>4199</v>
      </c>
      <c r="B81" s="10" t="s">
        <v>1034</v>
      </c>
    </row>
    <row r="82" spans="1:2" ht="12.75" customHeight="1" x14ac:dyDescent="0.2">
      <c r="A82" s="10">
        <v>4240</v>
      </c>
      <c r="B82" s="10" t="s">
        <v>1036</v>
      </c>
    </row>
    <row r="83" spans="1:2" ht="12.75" customHeight="1" x14ac:dyDescent="0.2">
      <c r="A83" s="10">
        <v>4241</v>
      </c>
      <c r="B83" s="10" t="s">
        <v>1038</v>
      </c>
    </row>
    <row r="84" spans="1:2" ht="12.75" customHeight="1" x14ac:dyDescent="0.2">
      <c r="A84" s="10">
        <v>4242</v>
      </c>
      <c r="B84" s="10" t="s">
        <v>1040</v>
      </c>
    </row>
    <row r="85" spans="1:2" ht="12.75" customHeight="1" x14ac:dyDescent="0.2">
      <c r="A85" s="10">
        <v>4253</v>
      </c>
      <c r="B85" s="10" t="s">
        <v>1042</v>
      </c>
    </row>
    <row r="86" spans="1:2" ht="12.75" customHeight="1" x14ac:dyDescent="0.2">
      <c r="A86" s="10">
        <v>4254</v>
      </c>
      <c r="B86" s="10" t="s">
        <v>1044</v>
      </c>
    </row>
    <row r="87" spans="1:2" ht="12.75" customHeight="1" x14ac:dyDescent="0.2">
      <c r="A87" s="10">
        <v>4255</v>
      </c>
      <c r="B87" s="10" t="s">
        <v>1046</v>
      </c>
    </row>
    <row r="88" spans="1:2" ht="12.75" customHeight="1" x14ac:dyDescent="0.2">
      <c r="A88" s="10">
        <v>4256</v>
      </c>
      <c r="B88" s="10" t="s">
        <v>1048</v>
      </c>
    </row>
    <row r="89" spans="1:2" ht="12.75" customHeight="1" x14ac:dyDescent="0.2">
      <c r="A89" s="10">
        <v>4263</v>
      </c>
      <c r="B89" s="10" t="s">
        <v>1050</v>
      </c>
    </row>
    <row r="90" spans="1:2" ht="12.75" customHeight="1" x14ac:dyDescent="0.2">
      <c r="A90" s="10">
        <v>4264</v>
      </c>
      <c r="B90" s="10" t="s">
        <v>1052</v>
      </c>
    </row>
    <row r="91" spans="1:2" ht="12.75" customHeight="1" x14ac:dyDescent="0.2">
      <c r="A91" s="10">
        <v>4265</v>
      </c>
      <c r="B91" s="10" t="s">
        <v>1054</v>
      </c>
    </row>
    <row r="92" spans="1:2" ht="12.75" customHeight="1" x14ac:dyDescent="0.2">
      <c r="A92" s="10">
        <v>4266</v>
      </c>
      <c r="B92" s="10" t="s">
        <v>1056</v>
      </c>
    </row>
    <row r="93" spans="1:2" ht="12.75" customHeight="1" x14ac:dyDescent="0.2">
      <c r="A93" s="10">
        <v>4291</v>
      </c>
      <c r="B93" s="10" t="s">
        <v>1058</v>
      </c>
    </row>
    <row r="94" spans="1:2" ht="12.75" customHeight="1" x14ac:dyDescent="0.2">
      <c r="A94" s="10">
        <v>4342</v>
      </c>
      <c r="B94" s="10" t="s">
        <v>955</v>
      </c>
    </row>
    <row r="95" spans="1:2" ht="12.75" customHeight="1" x14ac:dyDescent="0.2">
      <c r="A95" s="10">
        <v>4349</v>
      </c>
      <c r="B95" s="10" t="s">
        <v>957</v>
      </c>
    </row>
    <row r="96" spans="1:2" ht="12.75" customHeight="1" x14ac:dyDescent="0.2">
      <c r="A96" s="10">
        <v>4381</v>
      </c>
      <c r="B96" s="10" t="s">
        <v>965</v>
      </c>
    </row>
    <row r="97" spans="1:2" ht="12.75" customHeight="1" x14ac:dyDescent="0.2">
      <c r="A97" s="10">
        <v>4382</v>
      </c>
      <c r="B97" s="10" t="s">
        <v>967</v>
      </c>
    </row>
    <row r="98" spans="1:2" ht="12.75" customHeight="1" x14ac:dyDescent="0.2">
      <c r="A98" s="10">
        <v>4389</v>
      </c>
      <c r="B98" s="10" t="s">
        <v>969</v>
      </c>
    </row>
    <row r="99" spans="1:2" ht="12.75" customHeight="1" x14ac:dyDescent="0.2">
      <c r="A99" s="10">
        <v>4391</v>
      </c>
      <c r="B99" s="10" t="s">
        <v>971</v>
      </c>
    </row>
    <row r="100" spans="1:2" ht="12.75" customHeight="1" x14ac:dyDescent="0.2">
      <c r="A100" s="10">
        <v>4399</v>
      </c>
      <c r="B100" s="10" t="s">
        <v>973</v>
      </c>
    </row>
    <row r="101" spans="1:2" ht="12.75" customHeight="1" x14ac:dyDescent="0.2">
      <c r="A101" s="10">
        <v>4400</v>
      </c>
      <c r="B101" s="10" t="s">
        <v>975</v>
      </c>
    </row>
    <row r="102" spans="1:2" ht="12.75" customHeight="1" x14ac:dyDescent="0.2">
      <c r="A102" s="10">
        <v>4401</v>
      </c>
      <c r="B102" s="10" t="s">
        <v>977</v>
      </c>
    </row>
    <row r="103" spans="1:2" ht="12.75" customHeight="1" x14ac:dyDescent="0.2">
      <c r="A103" s="10">
        <v>4402</v>
      </c>
      <c r="B103" s="10" t="s">
        <v>979</v>
      </c>
    </row>
    <row r="104" spans="1:2" ht="12.75" customHeight="1" x14ac:dyDescent="0.2">
      <c r="A104" s="10">
        <v>4403</v>
      </c>
      <c r="B104" s="10" t="s">
        <v>981</v>
      </c>
    </row>
    <row r="105" spans="1:2" ht="12.75" customHeight="1" x14ac:dyDescent="0.2">
      <c r="A105" s="10">
        <v>4411</v>
      </c>
      <c r="B105" s="10" t="s">
        <v>983</v>
      </c>
    </row>
    <row r="106" spans="1:2" ht="12.75" customHeight="1" x14ac:dyDescent="0.2">
      <c r="A106" s="10">
        <v>4415</v>
      </c>
      <c r="B106" s="10" t="s">
        <v>985</v>
      </c>
    </row>
    <row r="107" spans="1:2" ht="12.75" customHeight="1" x14ac:dyDescent="0.2">
      <c r="A107" s="10">
        <v>4421</v>
      </c>
      <c r="B107" s="10" t="s">
        <v>987</v>
      </c>
    </row>
    <row r="108" spans="1:2" ht="12.75" customHeight="1" x14ac:dyDescent="0.2">
      <c r="A108" s="10">
        <v>4429</v>
      </c>
      <c r="B108" s="10" t="s">
        <v>989</v>
      </c>
    </row>
    <row r="109" spans="1:2" ht="12.75" customHeight="1" x14ac:dyDescent="0.2">
      <c r="A109" s="10">
        <v>4431</v>
      </c>
      <c r="B109" s="10" t="s">
        <v>991</v>
      </c>
    </row>
    <row r="110" spans="1:2" ht="12.75" customHeight="1" x14ac:dyDescent="0.2">
      <c r="A110" s="10">
        <v>4439</v>
      </c>
      <c r="B110" s="10" t="s">
        <v>993</v>
      </c>
    </row>
    <row r="111" spans="1:2" ht="12.75" customHeight="1" x14ac:dyDescent="0.2">
      <c r="A111" s="10">
        <v>4440</v>
      </c>
      <c r="B111" s="10" t="s">
        <v>995</v>
      </c>
    </row>
    <row r="112" spans="1:2" ht="12.75" customHeight="1" x14ac:dyDescent="0.2">
      <c r="A112" s="10">
        <v>4441</v>
      </c>
      <c r="B112" s="10" t="s">
        <v>997</v>
      </c>
    </row>
    <row r="113" spans="1:2" ht="12.75" customHeight="1" x14ac:dyDescent="0.2">
      <c r="A113" s="10">
        <v>4442</v>
      </c>
      <c r="B113" s="10" t="s">
        <v>999</v>
      </c>
    </row>
    <row r="114" spans="1:2" ht="12.75" customHeight="1" x14ac:dyDescent="0.2">
      <c r="A114" s="10">
        <v>4461</v>
      </c>
      <c r="B114" s="10" t="s">
        <v>1003</v>
      </c>
    </row>
    <row r="115" spans="1:2" ht="12.75" customHeight="1" x14ac:dyDescent="0.2">
      <c r="A115" s="10">
        <v>4463</v>
      </c>
      <c r="B115" s="10" t="s">
        <v>1005</v>
      </c>
    </row>
    <row r="116" spans="1:2" ht="12.75" customHeight="1" x14ac:dyDescent="0.2">
      <c r="A116" s="10">
        <v>4464</v>
      </c>
      <c r="B116" s="10" t="s">
        <v>1007</v>
      </c>
    </row>
    <row r="117" spans="1:2" ht="12.75" customHeight="1" x14ac:dyDescent="0.2">
      <c r="A117" s="10">
        <v>4465</v>
      </c>
      <c r="B117" s="10" t="s">
        <v>1009</v>
      </c>
    </row>
    <row r="118" spans="1:2" ht="12.75" customHeight="1" x14ac:dyDescent="0.2">
      <c r="A118" s="10">
        <v>4466</v>
      </c>
      <c r="B118" s="10" t="s">
        <v>1011</v>
      </c>
    </row>
    <row r="119" spans="1:2" ht="12.75" customHeight="1" x14ac:dyDescent="0.2">
      <c r="A119" s="10">
        <v>4469</v>
      </c>
      <c r="B119" s="10" t="s">
        <v>1013</v>
      </c>
    </row>
    <row r="120" spans="1:2" ht="12.75" customHeight="1" x14ac:dyDescent="0.2">
      <c r="A120" s="10">
        <v>4491</v>
      </c>
      <c r="B120" s="10" t="s">
        <v>1015</v>
      </c>
    </row>
    <row r="121" spans="1:2" ht="12.75" customHeight="1" x14ac:dyDescent="0.2">
      <c r="A121" s="10">
        <v>4492</v>
      </c>
      <c r="B121" s="10" t="s">
        <v>1017</v>
      </c>
    </row>
    <row r="122" spans="1:2" ht="12.75" customHeight="1" x14ac:dyDescent="0.2">
      <c r="A122" s="10">
        <v>4499</v>
      </c>
      <c r="B122" s="10" t="s">
        <v>1019</v>
      </c>
    </row>
    <row r="123" spans="1:2" ht="12.75" customHeight="1" x14ac:dyDescent="0.2">
      <c r="A123" s="10">
        <v>4500</v>
      </c>
      <c r="B123" s="10" t="s">
        <v>1021</v>
      </c>
    </row>
    <row r="124" spans="1:2" ht="12.75" customHeight="1" x14ac:dyDescent="0.2">
      <c r="A124" s="10">
        <v>4501</v>
      </c>
      <c r="B124" s="10" t="s">
        <v>1023</v>
      </c>
    </row>
    <row r="125" spans="1:2" ht="12.75" customHeight="1" x14ac:dyDescent="0.2">
      <c r="A125" s="10">
        <v>4502</v>
      </c>
      <c r="B125" s="10" t="s">
        <v>1025</v>
      </c>
    </row>
    <row r="126" spans="1:2" ht="12.75" customHeight="1" x14ac:dyDescent="0.2">
      <c r="A126" s="10">
        <v>4503</v>
      </c>
      <c r="B126" s="10" t="s">
        <v>1027</v>
      </c>
    </row>
    <row r="127" spans="1:2" ht="12.75" customHeight="1" x14ac:dyDescent="0.2">
      <c r="A127" s="10">
        <v>4531</v>
      </c>
      <c r="B127" s="10" t="s">
        <v>1029</v>
      </c>
    </row>
    <row r="128" spans="1:2" ht="12.75" customHeight="1" x14ac:dyDescent="0.2">
      <c r="A128" s="10">
        <v>4532</v>
      </c>
      <c r="B128" s="10" t="s">
        <v>1031</v>
      </c>
    </row>
    <row r="129" spans="1:2" ht="12.75" customHeight="1" x14ac:dyDescent="0.2">
      <c r="A129" s="10">
        <v>4533</v>
      </c>
      <c r="B129" s="10" t="s">
        <v>1033</v>
      </c>
    </row>
    <row r="130" spans="1:2" ht="12.75" customHeight="1" x14ac:dyDescent="0.2">
      <c r="A130" s="10">
        <v>4534</v>
      </c>
      <c r="B130" s="10" t="s">
        <v>1035</v>
      </c>
    </row>
    <row r="131" spans="1:2" ht="12.75" customHeight="1" x14ac:dyDescent="0.2">
      <c r="A131" s="10">
        <v>4541</v>
      </c>
      <c r="B131" s="10" t="s">
        <v>1037</v>
      </c>
    </row>
    <row r="132" spans="1:2" ht="12.75" customHeight="1" x14ac:dyDescent="0.2">
      <c r="A132" s="10">
        <v>4549</v>
      </c>
      <c r="B132" s="10" t="s">
        <v>1039</v>
      </c>
    </row>
    <row r="133" spans="1:2" ht="12.75" customHeight="1" x14ac:dyDescent="0.2">
      <c r="A133" s="10">
        <v>4550</v>
      </c>
      <c r="B133" s="10" t="s">
        <v>1041</v>
      </c>
    </row>
    <row r="134" spans="1:2" ht="12.75" customHeight="1" x14ac:dyDescent="0.2">
      <c r="A134" s="10">
        <v>4551</v>
      </c>
      <c r="B134" s="10" t="s">
        <v>1043</v>
      </c>
    </row>
    <row r="135" spans="1:2" ht="12.75" customHeight="1" x14ac:dyDescent="0.2">
      <c r="A135" s="10">
        <v>4552</v>
      </c>
      <c r="B135" s="10" t="s">
        <v>1045</v>
      </c>
    </row>
    <row r="136" spans="1:2" ht="12.75" customHeight="1" x14ac:dyDescent="0.2">
      <c r="A136" s="10">
        <v>4561</v>
      </c>
      <c r="B136" s="10" t="s">
        <v>1047</v>
      </c>
    </row>
    <row r="137" spans="1:2" ht="12.75" customHeight="1" x14ac:dyDescent="0.2">
      <c r="A137" s="10">
        <v>4562</v>
      </c>
      <c r="B137" s="10" t="s">
        <v>1049</v>
      </c>
    </row>
    <row r="138" spans="1:2" ht="12.75" customHeight="1" x14ac:dyDescent="0.2">
      <c r="A138" s="10">
        <v>4563</v>
      </c>
      <c r="B138" s="10" t="s">
        <v>1051</v>
      </c>
    </row>
    <row r="139" spans="1:2" ht="12.75" customHeight="1" x14ac:dyDescent="0.2">
      <c r="A139" s="10">
        <v>4571</v>
      </c>
      <c r="B139" s="10" t="s">
        <v>1053</v>
      </c>
    </row>
    <row r="140" spans="1:2" ht="12.75" customHeight="1" x14ac:dyDescent="0.2">
      <c r="A140" s="10">
        <v>4572</v>
      </c>
      <c r="B140" s="10" t="s">
        <v>1055</v>
      </c>
    </row>
    <row r="141" spans="1:2" ht="12.75" customHeight="1" x14ac:dyDescent="0.2">
      <c r="A141" s="10">
        <v>4573</v>
      </c>
      <c r="B141" s="10" t="s">
        <v>1057</v>
      </c>
    </row>
    <row r="142" spans="1:2" ht="12.75" customHeight="1" x14ac:dyDescent="0.2">
      <c r="A142" s="10">
        <v>4574</v>
      </c>
      <c r="B142" s="10" t="s">
        <v>1059</v>
      </c>
    </row>
    <row r="143" spans="1:2" ht="12.75" customHeight="1" x14ac:dyDescent="0.2">
      <c r="A143" s="10">
        <v>4575</v>
      </c>
      <c r="B143" s="10" t="s">
        <v>1061</v>
      </c>
    </row>
    <row r="144" spans="1:2" ht="12.75" customHeight="1" x14ac:dyDescent="0.2">
      <c r="A144" s="10">
        <v>4576</v>
      </c>
      <c r="B144" s="10" t="s">
        <v>1063</v>
      </c>
    </row>
    <row r="145" spans="1:2" ht="12.75" customHeight="1" x14ac:dyDescent="0.2">
      <c r="A145" s="10">
        <v>4579</v>
      </c>
      <c r="B145" s="10" t="s">
        <v>1064</v>
      </c>
    </row>
    <row r="146" spans="1:2" ht="12.75" customHeight="1" x14ac:dyDescent="0.2">
      <c r="A146" s="10">
        <v>4581</v>
      </c>
      <c r="B146" s="10" t="s">
        <v>1068</v>
      </c>
    </row>
    <row r="147" spans="1:2" ht="12.75" customHeight="1" x14ac:dyDescent="0.2">
      <c r="A147" s="10">
        <v>4582</v>
      </c>
      <c r="B147" s="10" t="s">
        <v>1070</v>
      </c>
    </row>
    <row r="148" spans="1:2" ht="12.75" customHeight="1" x14ac:dyDescent="0.2">
      <c r="A148" s="10">
        <v>4583</v>
      </c>
      <c r="B148" s="10" t="s">
        <v>1072</v>
      </c>
    </row>
    <row r="149" spans="1:2" ht="12.75" customHeight="1" x14ac:dyDescent="0.2">
      <c r="A149" s="10">
        <v>4590</v>
      </c>
      <c r="B149" s="10" t="s">
        <v>1074</v>
      </c>
    </row>
    <row r="150" spans="1:2" ht="12.75" customHeight="1" x14ac:dyDescent="0.2">
      <c r="A150" s="10">
        <v>4591</v>
      </c>
      <c r="B150" s="10" t="s">
        <v>1076</v>
      </c>
    </row>
    <row r="151" spans="1:2" ht="12.75" customHeight="1" x14ac:dyDescent="0.2">
      <c r="A151" s="10">
        <v>4592</v>
      </c>
      <c r="B151" s="10" t="s">
        <v>1078</v>
      </c>
    </row>
    <row r="152" spans="1:2" ht="12.75" customHeight="1" x14ac:dyDescent="0.2">
      <c r="A152" s="10">
        <v>4593</v>
      </c>
      <c r="B152" s="10" t="s">
        <v>1080</v>
      </c>
    </row>
    <row r="153" spans="1:2" ht="12.75" customHeight="1" x14ac:dyDescent="0.2">
      <c r="A153" s="10">
        <v>4594</v>
      </c>
      <c r="B153" s="10" t="s">
        <v>1082</v>
      </c>
    </row>
    <row r="154" spans="1:2" ht="12.75" customHeight="1" x14ac:dyDescent="0.2">
      <c r="A154" s="10">
        <v>4595</v>
      </c>
      <c r="B154" s="10" t="s">
        <v>1084</v>
      </c>
    </row>
    <row r="155" spans="1:2" ht="12.75" customHeight="1" x14ac:dyDescent="0.2">
      <c r="A155" s="10">
        <v>4601</v>
      </c>
      <c r="B155" s="10" t="s">
        <v>1086</v>
      </c>
    </row>
    <row r="156" spans="1:2" ht="12.75" customHeight="1" x14ac:dyDescent="0.2">
      <c r="A156" s="10">
        <v>4603</v>
      </c>
      <c r="B156" s="10" t="s">
        <v>1088</v>
      </c>
    </row>
    <row r="157" spans="1:2" ht="12.75" customHeight="1" x14ac:dyDescent="0.2">
      <c r="A157" s="10">
        <v>4610</v>
      </c>
      <c r="B157" s="10" t="s">
        <v>1090</v>
      </c>
    </row>
    <row r="158" spans="1:2" ht="12.75" customHeight="1" x14ac:dyDescent="0.2">
      <c r="A158" s="10">
        <v>4611</v>
      </c>
      <c r="B158" s="10" t="s">
        <v>1092</v>
      </c>
    </row>
    <row r="159" spans="1:2" ht="12.75" customHeight="1" x14ac:dyDescent="0.2">
      <c r="A159" s="10">
        <v>4613</v>
      </c>
      <c r="B159" s="10" t="s">
        <v>1094</v>
      </c>
    </row>
    <row r="160" spans="1:2" ht="12.75" customHeight="1" x14ac:dyDescent="0.2">
      <c r="A160" s="10">
        <v>4620</v>
      </c>
      <c r="B160" s="10" t="s">
        <v>1096</v>
      </c>
    </row>
    <row r="161" spans="1:2" ht="12.75" customHeight="1" x14ac:dyDescent="0.2">
      <c r="A161" s="10">
        <v>4621</v>
      </c>
      <c r="B161" s="10" t="s">
        <v>1098</v>
      </c>
    </row>
    <row r="162" spans="1:2" ht="12.75" customHeight="1" x14ac:dyDescent="0.2">
      <c r="A162" s="10">
        <v>4622</v>
      </c>
      <c r="B162" s="10" t="s">
        <v>1100</v>
      </c>
    </row>
    <row r="163" spans="1:2" ht="12.75" customHeight="1" x14ac:dyDescent="0.2">
      <c r="A163" s="10">
        <v>4623</v>
      </c>
      <c r="B163" s="10" t="s">
        <v>1102</v>
      </c>
    </row>
    <row r="164" spans="1:2" ht="12.75" customHeight="1" x14ac:dyDescent="0.2">
      <c r="A164" s="10">
        <v>4640</v>
      </c>
      <c r="B164" s="10" t="s">
        <v>1104</v>
      </c>
    </row>
    <row r="165" spans="1:2" ht="12.75" customHeight="1" x14ac:dyDescent="0.2">
      <c r="A165" s="10">
        <v>4641</v>
      </c>
      <c r="B165" s="10" t="s">
        <v>1106</v>
      </c>
    </row>
    <row r="166" spans="1:2" ht="12.75" customHeight="1" x14ac:dyDescent="0.2">
      <c r="A166" s="10">
        <v>4642</v>
      </c>
      <c r="B166" s="10" t="s">
        <v>1108</v>
      </c>
    </row>
    <row r="167" spans="1:2" ht="12.75" customHeight="1" x14ac:dyDescent="0.2">
      <c r="A167" s="10">
        <v>4643</v>
      </c>
      <c r="B167" s="10" t="s">
        <v>1110</v>
      </c>
    </row>
    <row r="168" spans="1:2" ht="12.75" customHeight="1" x14ac:dyDescent="0.2">
      <c r="A168" s="10">
        <v>4650</v>
      </c>
      <c r="B168" s="10" t="s">
        <v>1112</v>
      </c>
    </row>
    <row r="169" spans="1:2" ht="12.75" customHeight="1" x14ac:dyDescent="0.2">
      <c r="A169" s="10">
        <v>4651</v>
      </c>
      <c r="B169" s="10" t="s">
        <v>1114</v>
      </c>
    </row>
    <row r="170" spans="1:2" ht="12.75" customHeight="1" x14ac:dyDescent="0.2">
      <c r="A170" s="10">
        <v>4652</v>
      </c>
      <c r="B170" s="10" t="s">
        <v>1116</v>
      </c>
    </row>
    <row r="171" spans="1:2" ht="12.75" customHeight="1" x14ac:dyDescent="0.2">
      <c r="A171" s="10">
        <v>4660</v>
      </c>
      <c r="B171" s="10" t="s">
        <v>1118</v>
      </c>
    </row>
    <row r="172" spans="1:2" ht="12.75" customHeight="1" x14ac:dyDescent="0.2">
      <c r="A172" s="10">
        <v>4661</v>
      </c>
      <c r="B172" s="10" t="s">
        <v>1120</v>
      </c>
    </row>
    <row r="173" spans="1:2" ht="12.75" customHeight="1" x14ac:dyDescent="0.2">
      <c r="A173" s="10">
        <v>4662</v>
      </c>
      <c r="B173" s="10" t="s">
        <v>1122</v>
      </c>
    </row>
    <row r="174" spans="1:2" ht="12.75" customHeight="1" x14ac:dyDescent="0.2">
      <c r="A174" s="10">
        <v>4663</v>
      </c>
      <c r="B174" s="10" t="s">
        <v>1124</v>
      </c>
    </row>
    <row r="175" spans="1:2" ht="12.75" customHeight="1" x14ac:dyDescent="0.2">
      <c r="A175" s="10">
        <v>4664</v>
      </c>
      <c r="B175" s="10" t="s">
        <v>1126</v>
      </c>
    </row>
    <row r="176" spans="1:2" ht="12.75" customHeight="1" x14ac:dyDescent="0.2">
      <c r="A176" s="10">
        <v>4672</v>
      </c>
      <c r="B176" s="10" t="s">
        <v>1128</v>
      </c>
    </row>
    <row r="177" spans="1:2" ht="12.75" customHeight="1" x14ac:dyDescent="0.2">
      <c r="A177" s="10">
        <v>4674</v>
      </c>
      <c r="B177" s="10" t="s">
        <v>1130</v>
      </c>
    </row>
    <row r="178" spans="1:2" ht="12.75" customHeight="1" x14ac:dyDescent="0.2">
      <c r="A178" s="10">
        <v>4676</v>
      </c>
      <c r="B178" s="10" t="s">
        <v>1132</v>
      </c>
    </row>
    <row r="179" spans="1:2" ht="12.75" customHeight="1" x14ac:dyDescent="0.2">
      <c r="A179" s="10">
        <v>4680</v>
      </c>
      <c r="B179" s="10" t="s">
        <v>1134</v>
      </c>
    </row>
    <row r="180" spans="1:2" ht="12.75" customHeight="1" x14ac:dyDescent="0.2">
      <c r="A180" s="10">
        <v>4681</v>
      </c>
      <c r="B180" s="10" t="s">
        <v>1136</v>
      </c>
    </row>
    <row r="181" spans="1:2" ht="12.75" customHeight="1" x14ac:dyDescent="0.2">
      <c r="A181" s="10">
        <v>4682</v>
      </c>
      <c r="B181" s="10" t="s">
        <v>1138</v>
      </c>
    </row>
    <row r="182" spans="1:2" ht="12.75" customHeight="1" x14ac:dyDescent="0.2">
      <c r="A182" s="10">
        <v>4691</v>
      </c>
      <c r="B182" s="10" t="s">
        <v>1140</v>
      </c>
    </row>
    <row r="183" spans="1:2" ht="12.75" customHeight="1" x14ac:dyDescent="0.2">
      <c r="A183" s="10">
        <v>4692</v>
      </c>
      <c r="B183" s="10" t="s">
        <v>1142</v>
      </c>
    </row>
    <row r="184" spans="1:2" ht="12.75" customHeight="1" x14ac:dyDescent="0.2">
      <c r="A184" s="10">
        <v>4693</v>
      </c>
      <c r="B184" s="10" t="s">
        <v>1144</v>
      </c>
    </row>
    <row r="185" spans="1:2" ht="12.75" customHeight="1" x14ac:dyDescent="0.2">
      <c r="A185" s="10">
        <v>4694</v>
      </c>
      <c r="B185" s="10" t="s">
        <v>1146</v>
      </c>
    </row>
    <row r="186" spans="1:2" ht="12.75" customHeight="1" x14ac:dyDescent="0.2">
      <c r="A186" s="10">
        <v>4699</v>
      </c>
      <c r="B186" s="10" t="s">
        <v>1148</v>
      </c>
    </row>
    <row r="187" spans="1:2" ht="12.75" customHeight="1" x14ac:dyDescent="0.2">
      <c r="A187" s="10">
        <v>4709</v>
      </c>
      <c r="B187" s="10" t="s">
        <v>1150</v>
      </c>
    </row>
    <row r="188" spans="1:2" ht="12.75" customHeight="1" x14ac:dyDescent="0.2">
      <c r="A188" s="10">
        <v>4719</v>
      </c>
      <c r="B188" s="10" t="s">
        <v>1152</v>
      </c>
    </row>
    <row r="189" spans="1:2" ht="12.75" customHeight="1" x14ac:dyDescent="0.2">
      <c r="A189" s="10">
        <v>4791</v>
      </c>
      <c r="B189" s="10" t="s">
        <v>1156</v>
      </c>
    </row>
    <row r="190" spans="1:2" ht="12.75" customHeight="1" x14ac:dyDescent="0.2">
      <c r="A190" s="10">
        <v>4792</v>
      </c>
      <c r="B190" s="10" t="s">
        <v>1158</v>
      </c>
    </row>
    <row r="191" spans="1:2" ht="12.75" customHeight="1" x14ac:dyDescent="0.2">
      <c r="A191" s="10">
        <v>4799</v>
      </c>
      <c r="B191" s="10" t="s">
        <v>1160</v>
      </c>
    </row>
    <row r="192" spans="1:2" ht="12.75" customHeight="1" x14ac:dyDescent="0.2">
      <c r="A192" s="10">
        <v>4840</v>
      </c>
      <c r="B192" s="10" t="s">
        <v>1162</v>
      </c>
    </row>
    <row r="193" spans="1:2" ht="12.75" customHeight="1" x14ac:dyDescent="0.2">
      <c r="A193" s="10">
        <v>4841</v>
      </c>
      <c r="B193" s="10" t="s">
        <v>1164</v>
      </c>
    </row>
    <row r="194" spans="1:2" ht="12.75" customHeight="1" x14ac:dyDescent="0.2">
      <c r="A194" s="10">
        <v>4843</v>
      </c>
      <c r="B194" s="10" t="s">
        <v>1166</v>
      </c>
    </row>
    <row r="195" spans="1:2" ht="12.75" customHeight="1" x14ac:dyDescent="0.2">
      <c r="A195" s="10">
        <v>4849</v>
      </c>
      <c r="B195" s="10" t="s">
        <v>1162</v>
      </c>
    </row>
    <row r="196" spans="1:2" ht="12.75" customHeight="1" x14ac:dyDescent="0.2">
      <c r="A196" s="10">
        <v>4850</v>
      </c>
      <c r="B196" s="10" t="s">
        <v>1169</v>
      </c>
    </row>
    <row r="197" spans="1:2" ht="12.75" customHeight="1" x14ac:dyDescent="0.2">
      <c r="A197" s="10">
        <v>4852</v>
      </c>
      <c r="B197" s="10" t="s">
        <v>1171</v>
      </c>
    </row>
    <row r="198" spans="1:2" ht="12.75" customHeight="1" x14ac:dyDescent="0.2">
      <c r="A198" s="10">
        <v>4859</v>
      </c>
      <c r="B198" s="10" t="s">
        <v>1065</v>
      </c>
    </row>
    <row r="199" spans="1:2" ht="12.75" customHeight="1" x14ac:dyDescent="0.2">
      <c r="A199" s="10">
        <v>4875</v>
      </c>
      <c r="B199" s="10" t="s">
        <v>1067</v>
      </c>
    </row>
    <row r="200" spans="1:2" ht="12.75" customHeight="1" x14ac:dyDescent="0.2">
      <c r="A200" s="10">
        <v>5012</v>
      </c>
      <c r="B200" s="10" t="s">
        <v>1071</v>
      </c>
    </row>
    <row r="201" spans="1:2" ht="12.75" customHeight="1" x14ac:dyDescent="0.2">
      <c r="A201" s="10">
        <v>5021</v>
      </c>
      <c r="B201" s="10" t="s">
        <v>1073</v>
      </c>
    </row>
    <row r="202" spans="1:2" ht="12.75" customHeight="1" x14ac:dyDescent="0.2">
      <c r="A202" s="10">
        <v>5022</v>
      </c>
      <c r="B202" s="10" t="s">
        <v>1075</v>
      </c>
    </row>
    <row r="203" spans="1:2" ht="12.75" customHeight="1" x14ac:dyDescent="0.2">
      <c r="A203" s="10">
        <v>5023</v>
      </c>
      <c r="B203" s="10" t="s">
        <v>1077</v>
      </c>
    </row>
    <row r="204" spans="1:2" ht="12.75" customHeight="1" x14ac:dyDescent="0.2">
      <c r="A204" s="10">
        <v>5026</v>
      </c>
      <c r="B204" s="10" t="s">
        <v>1079</v>
      </c>
    </row>
    <row r="205" spans="1:2" ht="12.75" customHeight="1" x14ac:dyDescent="0.2">
      <c r="A205" s="10">
        <v>5029</v>
      </c>
      <c r="B205" s="10" t="s">
        <v>1081</v>
      </c>
    </row>
    <row r="206" spans="1:2" ht="12.75" customHeight="1" x14ac:dyDescent="0.2">
      <c r="A206" s="10">
        <v>5051</v>
      </c>
      <c r="B206" s="10" t="s">
        <v>1087</v>
      </c>
    </row>
    <row r="207" spans="1:2" ht="12.75" customHeight="1" x14ac:dyDescent="0.2">
      <c r="A207" s="10">
        <v>5059</v>
      </c>
      <c r="B207" s="10" t="s">
        <v>1089</v>
      </c>
    </row>
    <row r="208" spans="1:2" ht="12.75" customHeight="1" x14ac:dyDescent="0.2">
      <c r="A208" s="10">
        <v>5069</v>
      </c>
      <c r="B208" s="10" t="s">
        <v>1091</v>
      </c>
    </row>
    <row r="209" spans="1:2" ht="12.75" customHeight="1" x14ac:dyDescent="0.2">
      <c r="A209" s="10">
        <v>5103</v>
      </c>
      <c r="B209" s="10" t="s">
        <v>1093</v>
      </c>
    </row>
    <row r="210" spans="1:2" ht="12.75" customHeight="1" x14ac:dyDescent="0.2">
      <c r="A210" s="10">
        <v>5104</v>
      </c>
      <c r="B210" s="10" t="s">
        <v>1095</v>
      </c>
    </row>
    <row r="211" spans="1:2" ht="12.75" customHeight="1" x14ac:dyDescent="0.2">
      <c r="A211" s="10">
        <v>5113</v>
      </c>
      <c r="B211" s="10" t="s">
        <v>1097</v>
      </c>
    </row>
    <row r="212" spans="1:2" ht="12.75" customHeight="1" x14ac:dyDescent="0.2">
      <c r="A212" s="10">
        <v>5121</v>
      </c>
      <c r="B212" s="10" t="s">
        <v>1099</v>
      </c>
    </row>
    <row r="213" spans="1:2" ht="12.75" customHeight="1" x14ac:dyDescent="0.2">
      <c r="A213" s="10">
        <v>5122</v>
      </c>
      <c r="B213" s="10" t="s">
        <v>1101</v>
      </c>
    </row>
    <row r="214" spans="1:2" ht="12.75" customHeight="1" x14ac:dyDescent="0.2">
      <c r="A214" s="10">
        <v>5131</v>
      </c>
      <c r="B214" s="10" t="s">
        <v>1103</v>
      </c>
    </row>
    <row r="215" spans="1:2" ht="12.75" customHeight="1" x14ac:dyDescent="0.2">
      <c r="A215" s="10">
        <v>5132</v>
      </c>
      <c r="B215" s="10" t="s">
        <v>1105</v>
      </c>
    </row>
    <row r="216" spans="1:2" ht="12.75" customHeight="1" x14ac:dyDescent="0.2">
      <c r="A216" s="10">
        <v>5133</v>
      </c>
      <c r="B216" s="10" t="s">
        <v>1107</v>
      </c>
    </row>
    <row r="217" spans="1:2" ht="12.75" customHeight="1" x14ac:dyDescent="0.2">
      <c r="A217" s="10">
        <v>5134</v>
      </c>
      <c r="B217" s="10" t="s">
        <v>1109</v>
      </c>
    </row>
    <row r="218" spans="1:2" ht="12.75" customHeight="1" x14ac:dyDescent="0.2">
      <c r="A218" s="10">
        <v>5135</v>
      </c>
      <c r="B218" s="10" t="s">
        <v>1111</v>
      </c>
    </row>
    <row r="219" spans="1:2" ht="12.75" customHeight="1" x14ac:dyDescent="0.2">
      <c r="A219" s="10">
        <v>5136</v>
      </c>
      <c r="B219" s="10" t="s">
        <v>1113</v>
      </c>
    </row>
    <row r="220" spans="1:2" ht="12.75" customHeight="1" x14ac:dyDescent="0.2">
      <c r="A220" s="10">
        <v>5137</v>
      </c>
      <c r="B220" s="10" t="s">
        <v>1115</v>
      </c>
    </row>
    <row r="221" spans="1:2" ht="12.75" customHeight="1" x14ac:dyDescent="0.2">
      <c r="A221" s="10">
        <v>5139</v>
      </c>
      <c r="B221" s="10" t="s">
        <v>1117</v>
      </c>
    </row>
    <row r="222" spans="1:2" ht="12.75" customHeight="1" x14ac:dyDescent="0.2">
      <c r="A222" s="10">
        <v>5141</v>
      </c>
      <c r="B222" s="10" t="s">
        <v>1119</v>
      </c>
    </row>
    <row r="223" spans="1:2" ht="12.75" customHeight="1" x14ac:dyDescent="0.2">
      <c r="A223" s="10">
        <v>5142</v>
      </c>
      <c r="B223" s="10" t="s">
        <v>1121</v>
      </c>
    </row>
    <row r="224" spans="1:2" ht="12.75" customHeight="1" x14ac:dyDescent="0.2">
      <c r="A224" s="10">
        <v>5143</v>
      </c>
      <c r="B224" s="10" t="s">
        <v>1123</v>
      </c>
    </row>
    <row r="225" spans="1:2" ht="12.75" customHeight="1" x14ac:dyDescent="0.2">
      <c r="A225" s="10">
        <v>5149</v>
      </c>
      <c r="B225" s="10" t="s">
        <v>1125</v>
      </c>
    </row>
    <row r="226" spans="1:2" ht="12.75" customHeight="1" x14ac:dyDescent="0.2">
      <c r="A226" s="10">
        <v>5151</v>
      </c>
      <c r="B226" s="10" t="s">
        <v>1127</v>
      </c>
    </row>
    <row r="227" spans="1:2" ht="12.75" customHeight="1" x14ac:dyDescent="0.2">
      <c r="A227" s="10">
        <v>5159</v>
      </c>
      <c r="B227" s="10" t="s">
        <v>1129</v>
      </c>
    </row>
    <row r="228" spans="1:2" ht="12.75" customHeight="1" x14ac:dyDescent="0.2">
      <c r="A228" s="10">
        <v>5161</v>
      </c>
      <c r="B228" s="10" t="s">
        <v>1131</v>
      </c>
    </row>
    <row r="229" spans="1:2" ht="12.75" customHeight="1" x14ac:dyDescent="0.2">
      <c r="A229" s="10">
        <v>5162</v>
      </c>
      <c r="B229" s="10" t="s">
        <v>1133</v>
      </c>
    </row>
    <row r="230" spans="1:2" ht="12.75" customHeight="1" x14ac:dyDescent="0.2">
      <c r="A230" s="10">
        <v>5163</v>
      </c>
      <c r="B230" s="10" t="s">
        <v>1135</v>
      </c>
    </row>
    <row r="231" spans="1:2" ht="12.75" customHeight="1" x14ac:dyDescent="0.2">
      <c r="A231" s="10">
        <v>5169</v>
      </c>
      <c r="B231" s="10" t="s">
        <v>1137</v>
      </c>
    </row>
    <row r="232" spans="1:2" ht="12.75" customHeight="1" x14ac:dyDescent="0.2">
      <c r="A232" s="10">
        <v>5171</v>
      </c>
      <c r="B232" s="10" t="s">
        <v>1139</v>
      </c>
    </row>
    <row r="233" spans="1:2" ht="12.75" customHeight="1" x14ac:dyDescent="0.2">
      <c r="A233" s="10">
        <v>5172</v>
      </c>
      <c r="B233" s="10" t="s">
        <v>1141</v>
      </c>
    </row>
    <row r="234" spans="1:2" ht="12.75" customHeight="1" x14ac:dyDescent="0.2">
      <c r="A234" s="10">
        <v>5179</v>
      </c>
      <c r="B234" s="10" t="s">
        <v>1143</v>
      </c>
    </row>
    <row r="235" spans="1:2" ht="12.75" customHeight="1" x14ac:dyDescent="0.2">
      <c r="A235" s="10">
        <v>5181</v>
      </c>
      <c r="B235" s="10" t="s">
        <v>1145</v>
      </c>
    </row>
    <row r="236" spans="1:2" ht="12.75" customHeight="1" x14ac:dyDescent="0.2">
      <c r="A236" s="10">
        <v>5182</v>
      </c>
      <c r="B236" s="10" t="s">
        <v>1147</v>
      </c>
    </row>
    <row r="237" spans="1:2" ht="12.75" customHeight="1" x14ac:dyDescent="0.2">
      <c r="A237" s="10">
        <v>5183</v>
      </c>
      <c r="B237" s="10" t="s">
        <v>1149</v>
      </c>
    </row>
    <row r="238" spans="1:2" ht="12.75" customHeight="1" x14ac:dyDescent="0.2">
      <c r="A238" s="10">
        <v>5189</v>
      </c>
      <c r="B238" s="10" t="s">
        <v>1151</v>
      </c>
    </row>
    <row r="239" spans="1:2" ht="12.75" customHeight="1" x14ac:dyDescent="0.2">
      <c r="A239" s="10">
        <v>5192</v>
      </c>
      <c r="B239" s="10" t="s">
        <v>1153</v>
      </c>
    </row>
    <row r="240" spans="1:2" ht="12.75" customHeight="1" x14ac:dyDescent="0.2">
      <c r="A240" s="10">
        <v>5193</v>
      </c>
      <c r="B240" s="10" t="s">
        <v>1155</v>
      </c>
    </row>
    <row r="241" spans="1:2" ht="12.75" customHeight="1" x14ac:dyDescent="0.2">
      <c r="A241" s="10">
        <v>5194</v>
      </c>
      <c r="B241" s="10" t="s">
        <v>1157</v>
      </c>
    </row>
    <row r="242" spans="1:2" ht="12.75" customHeight="1" x14ac:dyDescent="0.2">
      <c r="A242" s="10">
        <v>5195</v>
      </c>
      <c r="B242" s="10" t="s">
        <v>1159</v>
      </c>
    </row>
    <row r="243" spans="1:2" ht="12.75" customHeight="1" x14ac:dyDescent="0.2">
      <c r="A243" s="10">
        <v>5199</v>
      </c>
      <c r="B243" s="10" t="s">
        <v>1161</v>
      </c>
    </row>
    <row r="244" spans="1:2" ht="12.75" customHeight="1" x14ac:dyDescent="0.2">
      <c r="A244" s="10">
        <v>5201</v>
      </c>
      <c r="B244" s="10" t="s">
        <v>1163</v>
      </c>
    </row>
    <row r="245" spans="1:2" ht="12.75" customHeight="1" x14ac:dyDescent="0.2">
      <c r="A245" s="10">
        <v>5209</v>
      </c>
      <c r="B245" s="10" t="s">
        <v>1165</v>
      </c>
    </row>
    <row r="246" spans="1:2" ht="12.75" customHeight="1" x14ac:dyDescent="0.2">
      <c r="A246" s="10">
        <v>5212</v>
      </c>
      <c r="B246" s="10" t="s">
        <v>1167</v>
      </c>
    </row>
    <row r="247" spans="1:2" ht="12.75" customHeight="1" x14ac:dyDescent="0.2">
      <c r="A247" s="10">
        <v>5222</v>
      </c>
      <c r="B247" s="10" t="s">
        <v>1168</v>
      </c>
    </row>
    <row r="248" spans="1:2" ht="12.75" customHeight="1" x14ac:dyDescent="0.2">
      <c r="A248" s="10">
        <v>5251</v>
      </c>
      <c r="B248" s="10" t="s">
        <v>1173</v>
      </c>
    </row>
    <row r="249" spans="1:2" ht="12.75" customHeight="1" x14ac:dyDescent="0.2">
      <c r="A249" s="10">
        <v>5252</v>
      </c>
      <c r="B249" s="10" t="s">
        <v>1175</v>
      </c>
    </row>
    <row r="250" spans="1:2" ht="12.75" customHeight="1" x14ac:dyDescent="0.2">
      <c r="A250" s="10">
        <v>5253</v>
      </c>
      <c r="B250" s="10" t="s">
        <v>1177</v>
      </c>
    </row>
    <row r="251" spans="1:2" ht="12.75" customHeight="1" x14ac:dyDescent="0.2">
      <c r="A251" s="10">
        <v>5259</v>
      </c>
      <c r="B251" s="10" t="s">
        <v>1179</v>
      </c>
    </row>
    <row r="252" spans="1:2" ht="12.75" customHeight="1" x14ac:dyDescent="0.2">
      <c r="A252" s="10">
        <v>5280</v>
      </c>
      <c r="B252" s="10" t="s">
        <v>1185</v>
      </c>
    </row>
    <row r="253" spans="1:2" ht="12.75" customHeight="1" x14ac:dyDescent="0.2">
      <c r="A253" s="10">
        <v>5281</v>
      </c>
      <c r="B253" s="10" t="s">
        <v>1187</v>
      </c>
    </row>
    <row r="254" spans="1:2" ht="12.75" customHeight="1" x14ac:dyDescent="0.2">
      <c r="A254" s="10">
        <v>5282</v>
      </c>
      <c r="B254" s="10" t="s">
        <v>1189</v>
      </c>
    </row>
    <row r="255" spans="1:2" ht="12.75" customHeight="1" x14ac:dyDescent="0.2">
      <c r="A255" s="10">
        <v>5283</v>
      </c>
      <c r="B255" s="10" t="s">
        <v>1191</v>
      </c>
    </row>
    <row r="256" spans="1:2" ht="12.75" customHeight="1" x14ac:dyDescent="0.2">
      <c r="A256" s="10">
        <v>5292</v>
      </c>
      <c r="B256" s="10" t="s">
        <v>1193</v>
      </c>
    </row>
    <row r="257" spans="1:2" ht="12.75" customHeight="1" x14ac:dyDescent="0.2">
      <c r="A257" s="10">
        <v>5295</v>
      </c>
      <c r="B257" s="10" t="s">
        <v>1195</v>
      </c>
    </row>
    <row r="258" spans="1:2" ht="12.75" customHeight="1" x14ac:dyDescent="0.2">
      <c r="A258" s="10">
        <v>5296</v>
      </c>
      <c r="B258" s="10" t="s">
        <v>1197</v>
      </c>
    </row>
    <row r="259" spans="1:2" ht="12.75" customHeight="1" x14ac:dyDescent="0.2">
      <c r="A259" s="10">
        <v>5299</v>
      </c>
      <c r="B259" s="10" t="s">
        <v>1199</v>
      </c>
    </row>
    <row r="260" spans="1:2" ht="12.75" customHeight="1" x14ac:dyDescent="0.2">
      <c r="A260" s="10">
        <v>5300</v>
      </c>
      <c r="B260" s="10" t="s">
        <v>1201</v>
      </c>
    </row>
    <row r="261" spans="1:2" ht="12.75" customHeight="1" x14ac:dyDescent="0.2">
      <c r="A261" s="10">
        <v>5301</v>
      </c>
      <c r="B261" s="10" t="s">
        <v>1203</v>
      </c>
    </row>
    <row r="262" spans="1:2" ht="12.75" customHeight="1" x14ac:dyDescent="0.2">
      <c r="A262" s="10">
        <v>5302</v>
      </c>
      <c r="B262" s="10" t="s">
        <v>1205</v>
      </c>
    </row>
    <row r="263" spans="1:2" ht="12.75" customHeight="1" x14ac:dyDescent="0.2">
      <c r="A263" s="10">
        <v>5303</v>
      </c>
      <c r="B263" s="10" t="s">
        <v>1207</v>
      </c>
    </row>
    <row r="264" spans="1:2" ht="12.75" customHeight="1" x14ac:dyDescent="0.2">
      <c r="A264" s="10">
        <v>5304</v>
      </c>
      <c r="B264" s="10" t="s">
        <v>1209</v>
      </c>
    </row>
    <row r="265" spans="1:2" ht="12.75" customHeight="1" x14ac:dyDescent="0.2">
      <c r="A265" s="10">
        <v>5305</v>
      </c>
      <c r="B265" s="10" t="s">
        <v>1211</v>
      </c>
    </row>
    <row r="266" spans="1:2" ht="12.75" customHeight="1" x14ac:dyDescent="0.2">
      <c r="A266" s="10">
        <v>5310</v>
      </c>
      <c r="B266" s="10" t="s">
        <v>1213</v>
      </c>
    </row>
    <row r="267" spans="1:2" ht="12.75" customHeight="1" x14ac:dyDescent="0.2">
      <c r="A267" s="10">
        <v>5311</v>
      </c>
      <c r="B267" s="10" t="s">
        <v>1215</v>
      </c>
    </row>
    <row r="268" spans="1:2" ht="12.75" customHeight="1" x14ac:dyDescent="0.2">
      <c r="A268" s="10">
        <v>5312</v>
      </c>
      <c r="B268" s="10" t="s">
        <v>1217</v>
      </c>
    </row>
    <row r="269" spans="1:2" ht="12.75" customHeight="1" x14ac:dyDescent="0.2">
      <c r="A269" s="10">
        <v>5313</v>
      </c>
      <c r="B269" s="10" t="s">
        <v>1219</v>
      </c>
    </row>
    <row r="270" spans="1:2" ht="12.75" customHeight="1" x14ac:dyDescent="0.2">
      <c r="A270" s="10">
        <v>5314</v>
      </c>
      <c r="B270" s="10" t="s">
        <v>1221</v>
      </c>
    </row>
    <row r="271" spans="1:2" ht="12.75" customHeight="1" x14ac:dyDescent="0.2">
      <c r="A271" s="10">
        <v>5315</v>
      </c>
      <c r="B271" s="10" t="s">
        <v>1223</v>
      </c>
    </row>
    <row r="272" spans="1:2" ht="12.75" customHeight="1" x14ac:dyDescent="0.2">
      <c r="A272" s="10">
        <v>5316</v>
      </c>
      <c r="B272" s="10" t="s">
        <v>1225</v>
      </c>
    </row>
    <row r="273" spans="1:2" ht="12.75" customHeight="1" x14ac:dyDescent="0.2">
      <c r="A273" s="10">
        <v>5317</v>
      </c>
      <c r="B273" s="10" t="s">
        <v>1227</v>
      </c>
    </row>
    <row r="274" spans="1:2" ht="12.75" customHeight="1" x14ac:dyDescent="0.2">
      <c r="A274" s="10">
        <v>5321</v>
      </c>
      <c r="B274" s="10" t="s">
        <v>1229</v>
      </c>
    </row>
    <row r="275" spans="1:2" ht="12.75" customHeight="1" x14ac:dyDescent="0.2">
      <c r="A275" s="10">
        <v>5329</v>
      </c>
      <c r="B275" s="10" t="s">
        <v>1231</v>
      </c>
    </row>
    <row r="276" spans="1:2" ht="12.75" customHeight="1" x14ac:dyDescent="0.2">
      <c r="A276" s="10">
        <v>5331</v>
      </c>
      <c r="B276" s="10" t="s">
        <v>1233</v>
      </c>
    </row>
    <row r="277" spans="1:2" ht="12.75" customHeight="1" x14ac:dyDescent="0.2">
      <c r="A277" s="10">
        <v>5339</v>
      </c>
      <c r="B277" s="10" t="s">
        <v>1235</v>
      </c>
    </row>
    <row r="278" spans="1:2" ht="12.75" customHeight="1" x14ac:dyDescent="0.2">
      <c r="A278" s="10">
        <v>5341</v>
      </c>
      <c r="B278" s="10" t="s">
        <v>1237</v>
      </c>
    </row>
    <row r="279" spans="1:2" ht="12.75" customHeight="1" x14ac:dyDescent="0.2">
      <c r="A279" s="10">
        <v>5349</v>
      </c>
      <c r="B279" s="10" t="s">
        <v>1239</v>
      </c>
    </row>
    <row r="280" spans="1:2" ht="12.75" customHeight="1" x14ac:dyDescent="0.2">
      <c r="A280" s="10">
        <v>5351</v>
      </c>
      <c r="B280" s="10" t="s">
        <v>1241</v>
      </c>
    </row>
    <row r="281" spans="1:2" ht="12.75" customHeight="1" x14ac:dyDescent="0.2">
      <c r="A281" s="10">
        <v>5359</v>
      </c>
      <c r="B281" s="10" t="s">
        <v>1243</v>
      </c>
    </row>
    <row r="282" spans="1:2" ht="12.75" customHeight="1" x14ac:dyDescent="0.2">
      <c r="A282" s="10">
        <v>5361</v>
      </c>
      <c r="B282" s="10" t="s">
        <v>1245</v>
      </c>
    </row>
    <row r="283" spans="1:2" ht="12.75" customHeight="1" x14ac:dyDescent="0.2">
      <c r="A283" s="10">
        <v>5369</v>
      </c>
      <c r="B283" s="10" t="s">
        <v>1247</v>
      </c>
    </row>
    <row r="284" spans="1:2" ht="12.75" customHeight="1" x14ac:dyDescent="0.2">
      <c r="A284" s="10">
        <v>5375</v>
      </c>
      <c r="B284" s="10" t="s">
        <v>1251</v>
      </c>
    </row>
    <row r="285" spans="1:2" ht="12.75" customHeight="1" x14ac:dyDescent="0.2">
      <c r="A285" s="10">
        <v>5411</v>
      </c>
      <c r="B285" s="10" t="s">
        <v>1255</v>
      </c>
    </row>
    <row r="286" spans="1:2" ht="12.75" customHeight="1" x14ac:dyDescent="0.2">
      <c r="A286" s="10">
        <v>5419</v>
      </c>
      <c r="B286" s="10" t="s">
        <v>1257</v>
      </c>
    </row>
    <row r="287" spans="1:2" ht="12.75" customHeight="1" x14ac:dyDescent="0.2">
      <c r="A287" s="10">
        <v>5422</v>
      </c>
      <c r="B287" s="10" t="s">
        <v>1259</v>
      </c>
    </row>
    <row r="288" spans="1:2" ht="12.75" customHeight="1" x14ac:dyDescent="0.2">
      <c r="A288" s="10">
        <v>5423</v>
      </c>
      <c r="B288" s="10" t="s">
        <v>1261</v>
      </c>
    </row>
    <row r="289" spans="1:2" ht="12.75" customHeight="1" x14ac:dyDescent="0.2">
      <c r="A289" s="10">
        <v>5459</v>
      </c>
      <c r="B289" s="10" t="s">
        <v>1267</v>
      </c>
    </row>
    <row r="290" spans="1:2" ht="12.75" customHeight="1" x14ac:dyDescent="0.2">
      <c r="A290" s="10">
        <v>5463</v>
      </c>
      <c r="B290" s="10" t="s">
        <v>1269</v>
      </c>
    </row>
    <row r="291" spans="1:2" ht="12.75" customHeight="1" x14ac:dyDescent="0.2">
      <c r="A291" s="10">
        <v>5464</v>
      </c>
      <c r="B291" s="10" t="s">
        <v>1271</v>
      </c>
    </row>
    <row r="292" spans="1:2" ht="12.75" customHeight="1" x14ac:dyDescent="0.2">
      <c r="A292" s="10">
        <v>5471</v>
      </c>
      <c r="B292" s="10" t="s">
        <v>1273</v>
      </c>
    </row>
    <row r="293" spans="1:2" ht="12.75" customHeight="1" x14ac:dyDescent="0.2">
      <c r="A293" s="10">
        <v>5472</v>
      </c>
      <c r="B293" s="10" t="s">
        <v>1275</v>
      </c>
    </row>
    <row r="294" spans="1:2" ht="12.75" customHeight="1" x14ac:dyDescent="0.2">
      <c r="A294" s="10">
        <v>5473</v>
      </c>
      <c r="B294" s="10" t="s">
        <v>1277</v>
      </c>
    </row>
    <row r="295" spans="1:2" ht="12.75" customHeight="1" x14ac:dyDescent="0.2">
      <c r="A295" s="10">
        <v>5474</v>
      </c>
      <c r="B295" s="10" t="s">
        <v>1279</v>
      </c>
    </row>
    <row r="296" spans="1:2" ht="12.75" customHeight="1" x14ac:dyDescent="0.2">
      <c r="A296" s="10">
        <v>5475</v>
      </c>
      <c r="B296" s="10" t="s">
        <v>1281</v>
      </c>
    </row>
    <row r="297" spans="1:2" ht="12.75" customHeight="1" x14ac:dyDescent="0.2">
      <c r="A297" s="10">
        <v>5492</v>
      </c>
      <c r="B297" s="10" t="s">
        <v>1174</v>
      </c>
    </row>
    <row r="298" spans="1:2" ht="12.75" customHeight="1" x14ac:dyDescent="0.2">
      <c r="A298" s="10">
        <v>5493</v>
      </c>
      <c r="B298" s="10" t="s">
        <v>1176</v>
      </c>
    </row>
    <row r="299" spans="1:2" ht="12.75" customHeight="1" x14ac:dyDescent="0.2">
      <c r="A299" s="10">
        <v>5494</v>
      </c>
      <c r="B299" s="10" t="s">
        <v>1178</v>
      </c>
    </row>
    <row r="300" spans="1:2" ht="12.75" customHeight="1" x14ac:dyDescent="0.2">
      <c r="A300" s="10">
        <v>5495</v>
      </c>
      <c r="B300" s="10" t="s">
        <v>1180</v>
      </c>
    </row>
    <row r="301" spans="1:2" ht="12.75" customHeight="1" x14ac:dyDescent="0.2">
      <c r="A301" s="10">
        <v>5532</v>
      </c>
      <c r="B301" s="10" t="s">
        <v>1182</v>
      </c>
    </row>
    <row r="302" spans="1:2" ht="12.75" customHeight="1" x14ac:dyDescent="0.2">
      <c r="A302" s="10">
        <v>5535</v>
      </c>
      <c r="B302" s="10" t="s">
        <v>1184</v>
      </c>
    </row>
    <row r="303" spans="1:2" ht="12.75" customHeight="1" x14ac:dyDescent="0.2">
      <c r="A303" s="10">
        <v>5551</v>
      </c>
      <c r="B303" s="10" t="s">
        <v>1186</v>
      </c>
    </row>
    <row r="304" spans="1:2" ht="12.75" customHeight="1" x14ac:dyDescent="0.2">
      <c r="A304" s="10">
        <v>5552</v>
      </c>
      <c r="B304" s="10" t="s">
        <v>1188</v>
      </c>
    </row>
    <row r="305" spans="1:2" ht="12.75" customHeight="1" x14ac:dyDescent="0.2">
      <c r="A305" s="10">
        <v>5553</v>
      </c>
      <c r="B305" s="10" t="s">
        <v>1190</v>
      </c>
    </row>
    <row r="306" spans="1:2" ht="12.75" customHeight="1" x14ac:dyDescent="0.2">
      <c r="A306" s="10">
        <v>5554</v>
      </c>
      <c r="B306" s="10" t="s">
        <v>1192</v>
      </c>
    </row>
    <row r="307" spans="1:2" ht="12.75" customHeight="1" x14ac:dyDescent="0.2">
      <c r="A307" s="10">
        <v>5561</v>
      </c>
      <c r="B307" s="10" t="s">
        <v>1194</v>
      </c>
    </row>
    <row r="308" spans="1:2" ht="12.75" customHeight="1" x14ac:dyDescent="0.2">
      <c r="A308" s="10">
        <v>5569</v>
      </c>
      <c r="B308" s="10" t="s">
        <v>1196</v>
      </c>
    </row>
    <row r="309" spans="1:2" ht="12.75" customHeight="1" x14ac:dyDescent="0.2">
      <c r="A309" s="10">
        <v>5583</v>
      </c>
      <c r="B309" s="10" t="s">
        <v>1200</v>
      </c>
    </row>
    <row r="310" spans="1:2" ht="12.75" customHeight="1" x14ac:dyDescent="0.2">
      <c r="A310" s="10">
        <v>5584</v>
      </c>
      <c r="B310" s="10" t="s">
        <v>1202</v>
      </c>
    </row>
    <row r="311" spans="1:2" ht="12.75" customHeight="1" x14ac:dyDescent="0.2">
      <c r="A311" s="10">
        <v>5585</v>
      </c>
      <c r="B311" s="10" t="s">
        <v>1204</v>
      </c>
    </row>
    <row r="312" spans="1:2" ht="12.75" customHeight="1" x14ac:dyDescent="0.2">
      <c r="A312" s="10">
        <v>5586</v>
      </c>
      <c r="B312" s="10" t="s">
        <v>1206</v>
      </c>
    </row>
    <row r="313" spans="1:2" ht="12.75" customHeight="1" x14ac:dyDescent="0.2">
      <c r="A313" s="10">
        <v>5587</v>
      </c>
      <c r="B313" s="10" t="s">
        <v>1208</v>
      </c>
    </row>
    <row r="314" spans="1:2" ht="12.75" customHeight="1" x14ac:dyDescent="0.2">
      <c r="A314" s="10">
        <v>5591</v>
      </c>
      <c r="B314" s="10" t="s">
        <v>1210</v>
      </c>
    </row>
    <row r="315" spans="1:2" ht="12.75" customHeight="1" x14ac:dyDescent="0.2">
      <c r="A315" s="10">
        <v>5597</v>
      </c>
      <c r="B315" s="10" t="s">
        <v>1212</v>
      </c>
    </row>
    <row r="316" spans="1:2" ht="12.75" customHeight="1" x14ac:dyDescent="0.2">
      <c r="A316" s="10">
        <v>5598</v>
      </c>
      <c r="B316" s="10" t="s">
        <v>1214</v>
      </c>
    </row>
    <row r="317" spans="1:2" ht="12.75" customHeight="1" x14ac:dyDescent="0.2">
      <c r="A317" s="10">
        <v>5651</v>
      </c>
      <c r="B317" s="10" t="s">
        <v>1216</v>
      </c>
    </row>
    <row r="318" spans="1:2" ht="12.75" customHeight="1" x14ac:dyDescent="0.2">
      <c r="A318" s="10">
        <v>5652</v>
      </c>
      <c r="B318" s="10" t="s">
        <v>1218</v>
      </c>
    </row>
    <row r="319" spans="1:2" ht="12.75" customHeight="1" x14ac:dyDescent="0.2">
      <c r="A319" s="10">
        <v>5661</v>
      </c>
      <c r="B319" s="10" t="s">
        <v>1220</v>
      </c>
    </row>
    <row r="320" spans="1:2" ht="12.75" customHeight="1" x14ac:dyDescent="0.2">
      <c r="A320" s="10">
        <v>5662</v>
      </c>
      <c r="B320" s="10" t="s">
        <v>1222</v>
      </c>
    </row>
    <row r="321" spans="1:2" ht="12.75" customHeight="1" x14ac:dyDescent="0.2">
      <c r="A321" s="10">
        <v>5671</v>
      </c>
      <c r="B321" s="10" t="s">
        <v>1224</v>
      </c>
    </row>
    <row r="322" spans="1:2" ht="12.75" customHeight="1" x14ac:dyDescent="0.2">
      <c r="A322" s="10">
        <v>5672</v>
      </c>
      <c r="B322" s="10" t="s">
        <v>1226</v>
      </c>
    </row>
    <row r="323" spans="1:2" ht="12.75" customHeight="1" x14ac:dyDescent="0.2">
      <c r="A323" s="10">
        <v>5673</v>
      </c>
      <c r="B323" s="10" t="s">
        <v>1228</v>
      </c>
    </row>
    <row r="324" spans="1:2" ht="12.75" customHeight="1" x14ac:dyDescent="0.2">
      <c r="A324" s="10">
        <v>5674</v>
      </c>
      <c r="B324" s="10" t="s">
        <v>1230</v>
      </c>
    </row>
    <row r="325" spans="1:2" ht="12.75" customHeight="1" x14ac:dyDescent="0.2">
      <c r="A325" s="10">
        <v>5675</v>
      </c>
      <c r="B325" s="10" t="s">
        <v>1232</v>
      </c>
    </row>
    <row r="326" spans="1:2" ht="12.75" customHeight="1" x14ac:dyDescent="0.2">
      <c r="A326" s="10">
        <v>5683</v>
      </c>
      <c r="B326" s="10" t="s">
        <v>1234</v>
      </c>
    </row>
    <row r="327" spans="1:2" ht="12.75" customHeight="1" x14ac:dyDescent="0.2">
      <c r="A327" s="10">
        <v>5684</v>
      </c>
      <c r="B327" s="10" t="s">
        <v>1236</v>
      </c>
    </row>
    <row r="328" spans="1:2" ht="12.75" customHeight="1" x14ac:dyDescent="0.2">
      <c r="A328" s="10">
        <v>5685</v>
      </c>
      <c r="B328" s="10" t="s">
        <v>1238</v>
      </c>
    </row>
    <row r="329" spans="1:2" ht="12.75" customHeight="1" x14ac:dyDescent="0.2">
      <c r="A329" s="10">
        <v>5686</v>
      </c>
      <c r="B329" s="10" t="s">
        <v>1240</v>
      </c>
    </row>
    <row r="330" spans="1:2" ht="12.75" customHeight="1" x14ac:dyDescent="0.2">
      <c r="A330" s="10">
        <v>5689</v>
      </c>
      <c r="B330" s="10" t="s">
        <v>1242</v>
      </c>
    </row>
    <row r="331" spans="1:2" ht="12.75" customHeight="1" x14ac:dyDescent="0.2">
      <c r="A331" s="10">
        <v>5695</v>
      </c>
      <c r="B331" s="10" t="s">
        <v>1244</v>
      </c>
    </row>
    <row r="332" spans="1:2" ht="12.75" customHeight="1" x14ac:dyDescent="0.2">
      <c r="A332" s="10">
        <v>5771</v>
      </c>
      <c r="B332" s="10" t="s">
        <v>1246</v>
      </c>
    </row>
    <row r="333" spans="1:2" ht="12.75" customHeight="1" x14ac:dyDescent="0.2">
      <c r="A333" s="10">
        <v>5779</v>
      </c>
      <c r="B333" s="10" t="s">
        <v>1248</v>
      </c>
    </row>
    <row r="334" spans="1:2" ht="12.75" customHeight="1" x14ac:dyDescent="0.2">
      <c r="A334" s="10">
        <v>5782</v>
      </c>
      <c r="B334" s="10" t="s">
        <v>1250</v>
      </c>
    </row>
    <row r="335" spans="1:2" ht="12.75" customHeight="1" x14ac:dyDescent="0.2">
      <c r="A335" s="10">
        <v>5787</v>
      </c>
      <c r="B335" s="10" t="s">
        <v>1252</v>
      </c>
    </row>
    <row r="336" spans="1:2" ht="12.75" customHeight="1" x14ac:dyDescent="0.2">
      <c r="A336" s="10">
        <v>5900</v>
      </c>
      <c r="B336" s="10" t="s">
        <v>1254</v>
      </c>
    </row>
    <row r="337" spans="1:2" ht="12.75" customHeight="1" x14ac:dyDescent="0.2">
      <c r="A337" s="10">
        <v>5902</v>
      </c>
      <c r="B337" s="10" t="s">
        <v>1256</v>
      </c>
    </row>
    <row r="338" spans="1:2" ht="12.75" customHeight="1" x14ac:dyDescent="0.2">
      <c r="A338" s="10">
        <v>5909</v>
      </c>
      <c r="B338" s="10" t="s">
        <v>1258</v>
      </c>
    </row>
    <row r="339" spans="1:2" ht="12.75" customHeight="1" x14ac:dyDescent="0.2">
      <c r="A339" s="10">
        <v>6012</v>
      </c>
      <c r="B339" s="10" t="s">
        <v>1260</v>
      </c>
    </row>
    <row r="340" spans="1:2" ht="12.75" customHeight="1" x14ac:dyDescent="0.2">
      <c r="A340" s="10">
        <v>6014</v>
      </c>
      <c r="B340" s="10" t="s">
        <v>1262</v>
      </c>
    </row>
    <row r="341" spans="1:2" ht="12.75" customHeight="1" x14ac:dyDescent="0.2">
      <c r="A341" s="10">
        <v>6015</v>
      </c>
      <c r="B341" s="10" t="s">
        <v>1264</v>
      </c>
    </row>
    <row r="342" spans="1:2" ht="12.75" customHeight="1" x14ac:dyDescent="0.2">
      <c r="A342" s="10">
        <v>6061</v>
      </c>
      <c r="B342" s="10" t="s">
        <v>1272</v>
      </c>
    </row>
    <row r="343" spans="1:2" ht="12.75" customHeight="1" x14ac:dyDescent="0.2">
      <c r="A343" s="10">
        <v>6072</v>
      </c>
      <c r="B343" s="10" t="s">
        <v>1274</v>
      </c>
    </row>
    <row r="344" spans="1:2" ht="12.75" customHeight="1" x14ac:dyDescent="0.2">
      <c r="A344" s="10">
        <v>6073</v>
      </c>
      <c r="B344" s="10" t="s">
        <v>1276</v>
      </c>
    </row>
    <row r="345" spans="1:2" ht="12.75" customHeight="1" x14ac:dyDescent="0.2">
      <c r="A345" s="10">
        <v>6079</v>
      </c>
      <c r="B345" s="10" t="s">
        <v>1278</v>
      </c>
    </row>
    <row r="346" spans="1:2" ht="12.75" customHeight="1" x14ac:dyDescent="0.2">
      <c r="A346" s="10">
        <v>6093</v>
      </c>
      <c r="B346" s="10" t="s">
        <v>1280</v>
      </c>
    </row>
    <row r="347" spans="1:2" ht="12.75" customHeight="1" x14ac:dyDescent="0.2">
      <c r="A347" s="10">
        <v>6509</v>
      </c>
      <c r="B347" s="10" t="s">
        <v>1337</v>
      </c>
    </row>
    <row r="348" spans="1:2" ht="12.75" customHeight="1" x14ac:dyDescent="0.2">
      <c r="A348" s="10">
        <v>6512</v>
      </c>
      <c r="B348" s="10" t="s">
        <v>1283</v>
      </c>
    </row>
    <row r="349" spans="1:2" ht="12.75" customHeight="1" x14ac:dyDescent="0.2">
      <c r="A349" s="10">
        <v>6521</v>
      </c>
      <c r="B349" s="10" t="s">
        <v>1285</v>
      </c>
    </row>
    <row r="350" spans="1:2" ht="12.75" customHeight="1" x14ac:dyDescent="0.2">
      <c r="A350" s="10">
        <v>6522</v>
      </c>
      <c r="B350" s="10" t="s">
        <v>1287</v>
      </c>
    </row>
    <row r="351" spans="1:2" ht="12.75" customHeight="1" x14ac:dyDescent="0.2">
      <c r="A351" s="10">
        <v>6529</v>
      </c>
      <c r="B351" s="10" t="s">
        <v>1289</v>
      </c>
    </row>
    <row r="352" spans="1:2" ht="12.75" customHeight="1" x14ac:dyDescent="0.2">
      <c r="A352" s="10">
        <v>6539</v>
      </c>
      <c r="B352" s="10" t="s">
        <v>1291</v>
      </c>
    </row>
    <row r="353" spans="1:2" ht="12.75" customHeight="1" x14ac:dyDescent="0.2">
      <c r="A353" s="10">
        <v>6549</v>
      </c>
      <c r="B353" s="10" t="s">
        <v>1293</v>
      </c>
    </row>
    <row r="354" spans="1:2" ht="12.75" customHeight="1" x14ac:dyDescent="0.2">
      <c r="A354" s="10">
        <v>6551</v>
      </c>
      <c r="B354" s="10" t="s">
        <v>1295</v>
      </c>
    </row>
    <row r="355" spans="1:2" ht="12.75" customHeight="1" x14ac:dyDescent="0.2">
      <c r="A355" s="10">
        <v>6552</v>
      </c>
      <c r="B355" s="10" t="s">
        <v>1297</v>
      </c>
    </row>
    <row r="356" spans="1:2" ht="12.75" customHeight="1" x14ac:dyDescent="0.2">
      <c r="A356" s="10">
        <v>6561</v>
      </c>
      <c r="B356" s="10" t="s">
        <v>1299</v>
      </c>
    </row>
    <row r="357" spans="1:2" ht="12.75" customHeight="1" x14ac:dyDescent="0.2">
      <c r="A357" s="10">
        <v>6562</v>
      </c>
      <c r="B357" s="10" t="s">
        <v>1301</v>
      </c>
    </row>
    <row r="358" spans="1:2" ht="12.75" customHeight="1" x14ac:dyDescent="0.2">
      <c r="A358" s="10">
        <v>6571</v>
      </c>
      <c r="B358" s="10" t="s">
        <v>1303</v>
      </c>
    </row>
    <row r="359" spans="1:2" ht="12.75" customHeight="1" x14ac:dyDescent="0.2">
      <c r="A359" s="10">
        <v>6572</v>
      </c>
      <c r="B359" s="10" t="s">
        <v>1305</v>
      </c>
    </row>
    <row r="360" spans="1:2" ht="12.75" customHeight="1" x14ac:dyDescent="0.2">
      <c r="A360" s="10">
        <v>6573</v>
      </c>
      <c r="B360" s="10" t="s">
        <v>1307</v>
      </c>
    </row>
    <row r="361" spans="1:2" ht="12.75" customHeight="1" x14ac:dyDescent="0.2">
      <c r="A361" s="10">
        <v>6579</v>
      </c>
      <c r="B361" s="10" t="s">
        <v>1309</v>
      </c>
    </row>
    <row r="362" spans="1:2" ht="12.75" customHeight="1" x14ac:dyDescent="0.2">
      <c r="A362" s="10">
        <v>6589</v>
      </c>
      <c r="B362" s="10" t="s">
        <v>1311</v>
      </c>
    </row>
    <row r="363" spans="1:2" ht="12.75" customHeight="1" x14ac:dyDescent="0.2">
      <c r="A363" s="10">
        <v>6592</v>
      </c>
      <c r="B363" s="10" t="s">
        <v>1312</v>
      </c>
    </row>
    <row r="364" spans="1:2" ht="12.75" customHeight="1" x14ac:dyDescent="0.2">
      <c r="A364" s="10">
        <v>6593</v>
      </c>
      <c r="B364" s="10" t="s">
        <v>1314</v>
      </c>
    </row>
    <row r="365" spans="1:2" ht="12.75" customHeight="1" x14ac:dyDescent="0.2">
      <c r="A365" s="10">
        <v>6594</v>
      </c>
      <c r="B365" s="10" t="s">
        <v>1316</v>
      </c>
    </row>
    <row r="366" spans="1:2" ht="12.75" customHeight="1" x14ac:dyDescent="0.2">
      <c r="A366" s="10">
        <v>6595</v>
      </c>
      <c r="B366" s="10" t="s">
        <v>1318</v>
      </c>
    </row>
    <row r="367" spans="1:2" ht="12.75" customHeight="1" x14ac:dyDescent="0.2">
      <c r="A367" s="10">
        <v>6599</v>
      </c>
      <c r="B367" s="10" t="s">
        <v>1320</v>
      </c>
    </row>
    <row r="368" spans="1:2" ht="12.75" customHeight="1" x14ac:dyDescent="0.2">
      <c r="A368" s="10">
        <v>6601</v>
      </c>
      <c r="B368" s="10" t="s">
        <v>1322</v>
      </c>
    </row>
    <row r="369" spans="1:2" ht="12.75" customHeight="1" x14ac:dyDescent="0.2">
      <c r="A369" s="10">
        <v>6602</v>
      </c>
      <c r="B369" s="10" t="s">
        <v>1324</v>
      </c>
    </row>
    <row r="370" spans="1:2" ht="12.75" customHeight="1" x14ac:dyDescent="0.2">
      <c r="A370" s="10">
        <v>6631</v>
      </c>
      <c r="B370" s="10" t="s">
        <v>1326</v>
      </c>
    </row>
    <row r="371" spans="1:2" ht="12.75" customHeight="1" x14ac:dyDescent="0.2">
      <c r="A371" s="10">
        <v>6632</v>
      </c>
      <c r="B371" s="10" t="s">
        <v>1328</v>
      </c>
    </row>
    <row r="372" spans="1:2" ht="12.75" customHeight="1" x14ac:dyDescent="0.2">
      <c r="A372" s="10">
        <v>6639</v>
      </c>
      <c r="B372" s="10" t="s">
        <v>1330</v>
      </c>
    </row>
    <row r="373" spans="1:2" ht="12.75" customHeight="1" x14ac:dyDescent="0.2">
      <c r="A373" s="10">
        <v>6651</v>
      </c>
      <c r="B373" s="10" t="s">
        <v>1306</v>
      </c>
    </row>
    <row r="374" spans="1:2" ht="12.75" customHeight="1" x14ac:dyDescent="0.2">
      <c r="A374" s="10">
        <v>6651</v>
      </c>
      <c r="B374" s="10" t="s">
        <v>1306</v>
      </c>
    </row>
    <row r="375" spans="1:2" ht="12.75" customHeight="1" x14ac:dyDescent="0.2">
      <c r="A375" s="10">
        <v>6652</v>
      </c>
      <c r="B375" s="10" t="s">
        <v>1308</v>
      </c>
    </row>
    <row r="376" spans="1:2" ht="12.75" customHeight="1" x14ac:dyDescent="0.2">
      <c r="A376" s="10">
        <v>6652</v>
      </c>
      <c r="B376" s="10" t="s">
        <v>1308</v>
      </c>
    </row>
    <row r="377" spans="1:2" ht="12.75" customHeight="1" x14ac:dyDescent="0.2">
      <c r="A377" s="10">
        <v>6661</v>
      </c>
      <c r="B377" s="10" t="s">
        <v>1310</v>
      </c>
    </row>
    <row r="378" spans="1:2" ht="12.75" customHeight="1" x14ac:dyDescent="0.2">
      <c r="A378" s="10">
        <v>6661</v>
      </c>
      <c r="B378" s="10" t="s">
        <v>1310</v>
      </c>
    </row>
    <row r="379" spans="1:2" ht="12.75" customHeight="1" x14ac:dyDescent="0.2">
      <c r="A379" s="10">
        <v>6662</v>
      </c>
      <c r="B379" s="10" t="s">
        <v>1310</v>
      </c>
    </row>
    <row r="380" spans="1:2" ht="12.75" customHeight="1" x14ac:dyDescent="0.2">
      <c r="A380" s="10">
        <v>6662</v>
      </c>
      <c r="B380" s="10" t="s">
        <v>1310</v>
      </c>
    </row>
    <row r="381" spans="1:2" ht="12.75" customHeight="1" x14ac:dyDescent="0.2">
      <c r="A381" s="10">
        <v>6663</v>
      </c>
      <c r="B381" s="10" t="s">
        <v>1313</v>
      </c>
    </row>
    <row r="382" spans="1:2" ht="12.75" customHeight="1" x14ac:dyDescent="0.2">
      <c r="A382" s="10">
        <v>6663</v>
      </c>
      <c r="B382" s="10" t="s">
        <v>1313</v>
      </c>
    </row>
    <row r="383" spans="1:2" ht="12.75" customHeight="1" x14ac:dyDescent="0.2">
      <c r="A383" s="10">
        <v>6669</v>
      </c>
      <c r="B383" s="10" t="s">
        <v>1315</v>
      </c>
    </row>
    <row r="384" spans="1:2" ht="12.75" customHeight="1" x14ac:dyDescent="0.2">
      <c r="A384" s="10">
        <v>6669</v>
      </c>
      <c r="B384" s="10" t="s">
        <v>1315</v>
      </c>
    </row>
    <row r="385" spans="1:2" ht="12.75" customHeight="1" x14ac:dyDescent="0.2">
      <c r="A385" s="10">
        <v>6671</v>
      </c>
      <c r="B385" s="10" t="s">
        <v>1317</v>
      </c>
    </row>
    <row r="386" spans="1:2" ht="12.75" customHeight="1" x14ac:dyDescent="0.2">
      <c r="A386" s="10">
        <v>6671</v>
      </c>
      <c r="B386" s="10" t="s">
        <v>1317</v>
      </c>
    </row>
    <row r="387" spans="1:2" ht="12.75" customHeight="1" x14ac:dyDescent="0.2">
      <c r="A387" s="10">
        <v>6672</v>
      </c>
      <c r="B387" s="10" t="s">
        <v>1319</v>
      </c>
    </row>
    <row r="388" spans="1:2" ht="12.75" customHeight="1" x14ac:dyDescent="0.2">
      <c r="A388" s="10">
        <v>6672</v>
      </c>
      <c r="B388" s="10" t="s">
        <v>1319</v>
      </c>
    </row>
    <row r="389" spans="1:2" ht="12.75" customHeight="1" x14ac:dyDescent="0.2">
      <c r="A389" s="10">
        <v>6673</v>
      </c>
      <c r="B389" s="10" t="s">
        <v>1321</v>
      </c>
    </row>
    <row r="390" spans="1:2" ht="12.75" customHeight="1" x14ac:dyDescent="0.2">
      <c r="A390" s="10">
        <v>6673</v>
      </c>
      <c r="B390" s="10" t="s">
        <v>1321</v>
      </c>
    </row>
    <row r="391" spans="1:2" ht="12.75" customHeight="1" x14ac:dyDescent="0.2">
      <c r="A391" s="10">
        <v>6674</v>
      </c>
      <c r="B391" s="10" t="s">
        <v>1323</v>
      </c>
    </row>
    <row r="392" spans="1:2" ht="12.75" customHeight="1" x14ac:dyDescent="0.2">
      <c r="A392" s="10">
        <v>6674</v>
      </c>
      <c r="B392" s="10" t="s">
        <v>1323</v>
      </c>
    </row>
    <row r="393" spans="1:2" ht="12.75" customHeight="1" x14ac:dyDescent="0.2">
      <c r="A393" s="10">
        <v>6679</v>
      </c>
      <c r="B393" s="10" t="s">
        <v>1325</v>
      </c>
    </row>
    <row r="394" spans="1:2" ht="12.75" customHeight="1" x14ac:dyDescent="0.2">
      <c r="A394" s="10">
        <v>6679</v>
      </c>
      <c r="B394" s="10" t="s">
        <v>1325</v>
      </c>
    </row>
    <row r="395" spans="1:2" ht="12.75" customHeight="1" x14ac:dyDescent="0.2">
      <c r="A395" s="10">
        <v>6692</v>
      </c>
      <c r="B395" s="10" t="s">
        <v>1327</v>
      </c>
    </row>
    <row r="396" spans="1:2" ht="12.75" customHeight="1" x14ac:dyDescent="0.2">
      <c r="A396" s="10">
        <v>6692</v>
      </c>
      <c r="B396" s="10" t="s">
        <v>1327</v>
      </c>
    </row>
    <row r="397" spans="1:2" ht="12.75" customHeight="1" x14ac:dyDescent="0.2">
      <c r="A397" s="10">
        <v>6697</v>
      </c>
      <c r="B397" s="10" t="s">
        <v>1329</v>
      </c>
    </row>
    <row r="398" spans="1:2" ht="12.75" customHeight="1" x14ac:dyDescent="0.2">
      <c r="A398" s="10">
        <v>6697</v>
      </c>
      <c r="B398" s="10" t="s">
        <v>1329</v>
      </c>
    </row>
    <row r="399" spans="1:2" ht="12.75" customHeight="1" x14ac:dyDescent="0.2">
      <c r="A399" s="10">
        <v>6813</v>
      </c>
      <c r="B399" s="10" t="s">
        <v>1332</v>
      </c>
    </row>
    <row r="400" spans="1:2" ht="12.75" customHeight="1" x14ac:dyDescent="0.2">
      <c r="A400" s="10">
        <v>6813</v>
      </c>
      <c r="B400" s="10" t="s">
        <v>1332</v>
      </c>
    </row>
    <row r="401" spans="1:2" ht="12.75" customHeight="1" x14ac:dyDescent="0.2">
      <c r="A401" s="10">
        <v>6814</v>
      </c>
      <c r="B401" s="10" t="s">
        <v>1333</v>
      </c>
    </row>
    <row r="402" spans="1:2" ht="12.75" customHeight="1" x14ac:dyDescent="0.2">
      <c r="A402" s="10">
        <v>6814</v>
      </c>
      <c r="B402" s="10" t="s">
        <v>1333</v>
      </c>
    </row>
    <row r="403" spans="1:2" ht="12.75" customHeight="1" x14ac:dyDescent="0.2">
      <c r="A403" s="10">
        <v>6839</v>
      </c>
      <c r="B403" s="10" t="s">
        <v>1282</v>
      </c>
    </row>
    <row r="404" spans="1:2" ht="12.75" customHeight="1" x14ac:dyDescent="0.2">
      <c r="A404" s="10">
        <v>6839</v>
      </c>
      <c r="B404" s="10" t="s">
        <v>1282</v>
      </c>
    </row>
    <row r="405" spans="1:2" ht="12.75" customHeight="1" x14ac:dyDescent="0.2">
      <c r="A405" s="10">
        <v>6841</v>
      </c>
      <c r="B405" s="10" t="s">
        <v>1286</v>
      </c>
    </row>
    <row r="406" spans="1:2" ht="12.75" customHeight="1" x14ac:dyDescent="0.2">
      <c r="A406" s="10">
        <v>6841</v>
      </c>
      <c r="B406" s="10" t="s">
        <v>1286</v>
      </c>
    </row>
    <row r="407" spans="1:2" ht="12.75" customHeight="1" x14ac:dyDescent="0.2">
      <c r="A407" s="10">
        <v>6849</v>
      </c>
      <c r="B407" s="10" t="s">
        <v>1288</v>
      </c>
    </row>
    <row r="408" spans="1:2" ht="12.75" customHeight="1" x14ac:dyDescent="0.2">
      <c r="A408" s="10">
        <v>6849</v>
      </c>
      <c r="B408" s="10" t="s">
        <v>1288</v>
      </c>
    </row>
    <row r="409" spans="1:2" ht="12.75" customHeight="1" x14ac:dyDescent="0.2">
      <c r="A409" s="10">
        <v>6861</v>
      </c>
      <c r="B409" s="10" t="s">
        <v>1292</v>
      </c>
    </row>
    <row r="410" spans="1:2" ht="12.75" customHeight="1" x14ac:dyDescent="0.2">
      <c r="A410" s="10">
        <v>6861</v>
      </c>
      <c r="B410" s="10" t="s">
        <v>1292</v>
      </c>
    </row>
    <row r="411" spans="1:2" ht="12.75" customHeight="1" x14ac:dyDescent="0.2">
      <c r="A411" s="10">
        <v>6869</v>
      </c>
      <c r="B411" s="10" t="s">
        <v>1294</v>
      </c>
    </row>
    <row r="412" spans="1:2" ht="12.75" customHeight="1" x14ac:dyDescent="0.2">
      <c r="A412" s="10">
        <v>6869</v>
      </c>
      <c r="B412" s="10" t="s">
        <v>1294</v>
      </c>
    </row>
    <row r="413" spans="1:2" ht="12.75" customHeight="1" x14ac:dyDescent="0.2">
      <c r="A413" s="10">
        <v>6922</v>
      </c>
      <c r="B413" s="10" t="s">
        <v>1298</v>
      </c>
    </row>
    <row r="414" spans="1:2" ht="12.75" customHeight="1" x14ac:dyDescent="0.2">
      <c r="A414" s="10">
        <v>6922</v>
      </c>
      <c r="B414" s="10" t="s">
        <v>1298</v>
      </c>
    </row>
    <row r="415" spans="1:2" ht="12.75" customHeight="1" x14ac:dyDescent="0.2">
      <c r="A415" s="10">
        <v>6941</v>
      </c>
      <c r="B415" s="10" t="s">
        <v>1302</v>
      </c>
    </row>
    <row r="416" spans="1:2" ht="12.75" customHeight="1" x14ac:dyDescent="0.2">
      <c r="A416" s="10">
        <v>6941</v>
      </c>
      <c r="B416" s="10" t="s">
        <v>1302</v>
      </c>
    </row>
    <row r="417" spans="1:2" ht="12.75" customHeight="1" x14ac:dyDescent="0.2">
      <c r="A417" s="10">
        <v>6942</v>
      </c>
      <c r="B417" s="10" t="s">
        <v>1335</v>
      </c>
    </row>
    <row r="418" spans="1:2" ht="12.75" customHeight="1" x14ac:dyDescent="0.2">
      <c r="A418" s="10">
        <v>6949</v>
      </c>
      <c r="B418" s="10" t="s">
        <v>1336</v>
      </c>
    </row>
    <row r="419" spans="1:2" ht="12.75" customHeight="1" x14ac:dyDescent="0.2"/>
    <row r="420" spans="1:2" ht="12.75" customHeight="1" x14ac:dyDescent="0.2"/>
    <row r="421" spans="1:2" ht="12.75" customHeight="1" x14ac:dyDescent="0.2"/>
    <row r="422" spans="1:2" ht="12.75" customHeight="1" x14ac:dyDescent="0.2"/>
  </sheetData>
  <sortState ref="A4:B418">
    <sortCondition ref="A4:A418"/>
  </sortState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3"/>
  <sheetViews>
    <sheetView workbookViewId="0">
      <selection activeCell="B4" sqref="B4"/>
    </sheetView>
  </sheetViews>
  <sheetFormatPr defaultRowHeight="15" x14ac:dyDescent="0.25"/>
  <cols>
    <col min="1" max="1" width="15" style="21" customWidth="1"/>
    <col min="2" max="2" width="67" style="21" customWidth="1"/>
    <col min="3" max="16384" width="9.140625" style="21"/>
  </cols>
  <sheetData>
    <row r="1" spans="1:2" ht="24.75" customHeight="1" thickBot="1" x14ac:dyDescent="0.3">
      <c r="A1" s="117" t="s">
        <v>16729</v>
      </c>
      <c r="B1" s="118"/>
    </row>
    <row r="2" spans="1:2" ht="35.25" customHeight="1" thickBot="1" x14ac:dyDescent="0.3">
      <c r="A2" s="115" t="s">
        <v>16727</v>
      </c>
      <c r="B2" s="116"/>
    </row>
    <row r="3" spans="1:2" ht="12.75" customHeight="1" x14ac:dyDescent="0.25">
      <c r="A3" s="87">
        <v>603500</v>
      </c>
      <c r="B3" s="88" t="s">
        <v>3410</v>
      </c>
    </row>
    <row r="4" spans="1:2" x14ac:dyDescent="0.25">
      <c r="A4" s="19">
        <v>603510</v>
      </c>
      <c r="B4" s="20" t="s">
        <v>3411</v>
      </c>
    </row>
    <row r="5" spans="1:2" x14ac:dyDescent="0.25">
      <c r="A5" s="19">
        <v>603520</v>
      </c>
      <c r="B5" s="20" t="s">
        <v>3412</v>
      </c>
    </row>
    <row r="6" spans="1:2" x14ac:dyDescent="0.25">
      <c r="A6" s="19">
        <v>603530</v>
      </c>
      <c r="B6" s="20" t="s">
        <v>3413</v>
      </c>
    </row>
    <row r="7" spans="1:2" x14ac:dyDescent="0.25">
      <c r="A7" s="19">
        <v>603540</v>
      </c>
      <c r="B7" s="20" t="s">
        <v>3414</v>
      </c>
    </row>
    <row r="8" spans="1:2" x14ac:dyDescent="0.25">
      <c r="A8" s="19">
        <v>603550</v>
      </c>
      <c r="B8" s="20" t="s">
        <v>3415</v>
      </c>
    </row>
    <row r="9" spans="1:2" x14ac:dyDescent="0.25">
      <c r="A9" s="19">
        <v>603560</v>
      </c>
      <c r="B9" s="20" t="s">
        <v>3416</v>
      </c>
    </row>
    <row r="10" spans="1:2" x14ac:dyDescent="0.25">
      <c r="A10" s="19">
        <v>603570</v>
      </c>
      <c r="B10" s="20" t="s">
        <v>3417</v>
      </c>
    </row>
    <row r="11" spans="1:2" x14ac:dyDescent="0.25">
      <c r="A11" s="19">
        <v>603580</v>
      </c>
      <c r="B11" s="20" t="s">
        <v>3418</v>
      </c>
    </row>
    <row r="12" spans="1:2" x14ac:dyDescent="0.25">
      <c r="A12" s="19">
        <v>603590</v>
      </c>
      <c r="B12" s="20" t="s">
        <v>3419</v>
      </c>
    </row>
    <row r="13" spans="1:2" x14ac:dyDescent="0.25">
      <c r="A13" s="19">
        <v>603600</v>
      </c>
      <c r="B13" s="20" t="s">
        <v>3420</v>
      </c>
    </row>
    <row r="14" spans="1:2" x14ac:dyDescent="0.25">
      <c r="A14" s="19"/>
      <c r="B14" s="22" t="s">
        <v>3421</v>
      </c>
    </row>
    <row r="15" spans="1:2" x14ac:dyDescent="0.25">
      <c r="A15" s="19">
        <v>603770</v>
      </c>
      <c r="B15" s="20" t="s">
        <v>3422</v>
      </c>
    </row>
    <row r="16" spans="1:2" x14ac:dyDescent="0.25">
      <c r="A16" s="19">
        <v>603771</v>
      </c>
      <c r="B16" s="20" t="s">
        <v>3423</v>
      </c>
    </row>
    <row r="17" spans="1:2" x14ac:dyDescent="0.25">
      <c r="A17" s="19">
        <v>603780</v>
      </c>
      <c r="B17" s="20" t="s">
        <v>3424</v>
      </c>
    </row>
    <row r="18" spans="1:2" x14ac:dyDescent="0.25">
      <c r="A18" s="19">
        <v>603781</v>
      </c>
      <c r="B18" s="20" t="s">
        <v>3425</v>
      </c>
    </row>
    <row r="19" spans="1:2" x14ac:dyDescent="0.25">
      <c r="A19" s="19">
        <v>603782</v>
      </c>
      <c r="B19" s="20" t="s">
        <v>3426</v>
      </c>
    </row>
    <row r="20" spans="1:2" x14ac:dyDescent="0.25">
      <c r="A20" s="19">
        <v>603783</v>
      </c>
      <c r="B20" s="20" t="s">
        <v>3427</v>
      </c>
    </row>
    <row r="21" spans="1:2" x14ac:dyDescent="0.25">
      <c r="A21" s="19">
        <v>603790</v>
      </c>
      <c r="B21" s="20" t="s">
        <v>3428</v>
      </c>
    </row>
    <row r="22" spans="1:2" x14ac:dyDescent="0.25">
      <c r="A22" s="19">
        <v>603791</v>
      </c>
      <c r="B22" s="20" t="s">
        <v>3429</v>
      </c>
    </row>
    <row r="23" spans="1:2" x14ac:dyDescent="0.25">
      <c r="A23" s="19">
        <v>603800</v>
      </c>
      <c r="B23" s="20" t="s">
        <v>3430</v>
      </c>
    </row>
    <row r="24" spans="1:2" x14ac:dyDescent="0.25">
      <c r="A24" s="19">
        <v>603801</v>
      </c>
      <c r="B24" s="20" t="s">
        <v>3431</v>
      </c>
    </row>
    <row r="25" spans="1:2" x14ac:dyDescent="0.25">
      <c r="A25" s="23">
        <v>603802</v>
      </c>
      <c r="B25" s="20" t="s">
        <v>3432</v>
      </c>
    </row>
    <row r="26" spans="1:2" x14ac:dyDescent="0.25">
      <c r="A26" s="23">
        <v>603803</v>
      </c>
      <c r="B26" s="20" t="s">
        <v>3433</v>
      </c>
    </row>
    <row r="27" spans="1:2" x14ac:dyDescent="0.25">
      <c r="A27" s="23">
        <v>603804</v>
      </c>
      <c r="B27" s="20" t="s">
        <v>3434</v>
      </c>
    </row>
    <row r="28" spans="1:2" x14ac:dyDescent="0.25">
      <c r="A28" s="23">
        <v>603805</v>
      </c>
      <c r="B28" s="20" t="s">
        <v>3435</v>
      </c>
    </row>
    <row r="29" spans="1:2" x14ac:dyDescent="0.25">
      <c r="A29" s="23">
        <v>603806</v>
      </c>
      <c r="B29" s="20" t="s">
        <v>3436</v>
      </c>
    </row>
    <row r="30" spans="1:2" x14ac:dyDescent="0.25">
      <c r="A30" s="23">
        <v>603807</v>
      </c>
      <c r="B30" s="20" t="s">
        <v>3437</v>
      </c>
    </row>
    <row r="31" spans="1:2" x14ac:dyDescent="0.25">
      <c r="A31" s="19">
        <v>603810</v>
      </c>
      <c r="B31" s="20" t="s">
        <v>3438</v>
      </c>
    </row>
    <row r="32" spans="1:2" x14ac:dyDescent="0.25">
      <c r="A32" s="19">
        <v>603820</v>
      </c>
      <c r="B32" s="20" t="s">
        <v>3439</v>
      </c>
    </row>
    <row r="33" spans="1:2" x14ac:dyDescent="0.25">
      <c r="A33" s="19">
        <v>603830</v>
      </c>
      <c r="B33" s="20" t="s">
        <v>3440</v>
      </c>
    </row>
    <row r="34" spans="1:2" x14ac:dyDescent="0.25">
      <c r="A34" s="19">
        <v>603831</v>
      </c>
      <c r="B34" s="20" t="s">
        <v>3441</v>
      </c>
    </row>
    <row r="35" spans="1:2" x14ac:dyDescent="0.25">
      <c r="A35" s="19">
        <v>603840</v>
      </c>
      <c r="B35" s="20" t="s">
        <v>3442</v>
      </c>
    </row>
    <row r="36" spans="1:2" x14ac:dyDescent="0.25">
      <c r="A36" s="19">
        <v>603841</v>
      </c>
      <c r="B36" s="20" t="s">
        <v>3443</v>
      </c>
    </row>
    <row r="37" spans="1:2" x14ac:dyDescent="0.25">
      <c r="A37" s="19">
        <v>603842</v>
      </c>
      <c r="B37" s="20" t="s">
        <v>3444</v>
      </c>
    </row>
    <row r="38" spans="1:2" x14ac:dyDescent="0.25">
      <c r="A38" s="19">
        <v>603843</v>
      </c>
      <c r="B38" s="20" t="s">
        <v>3445</v>
      </c>
    </row>
    <row r="39" spans="1:2" x14ac:dyDescent="0.25">
      <c r="A39" s="19">
        <v>603844</v>
      </c>
      <c r="B39" s="20" t="s">
        <v>3446</v>
      </c>
    </row>
    <row r="40" spans="1:2" x14ac:dyDescent="0.25">
      <c r="A40" s="19">
        <v>603845</v>
      </c>
      <c r="B40" s="20" t="s">
        <v>3447</v>
      </c>
    </row>
    <row r="41" spans="1:2" x14ac:dyDescent="0.25">
      <c r="A41" s="19">
        <v>603846</v>
      </c>
      <c r="B41" s="20" t="s">
        <v>3448</v>
      </c>
    </row>
    <row r="42" spans="1:2" x14ac:dyDescent="0.25">
      <c r="A42" s="19">
        <v>603850</v>
      </c>
      <c r="B42" s="20" t="s">
        <v>3449</v>
      </c>
    </row>
    <row r="43" spans="1:2" x14ac:dyDescent="0.25">
      <c r="A43" s="19">
        <v>603851</v>
      </c>
      <c r="B43" s="20" t="s">
        <v>3450</v>
      </c>
    </row>
    <row r="44" spans="1:2" x14ac:dyDescent="0.25">
      <c r="A44" s="19">
        <v>603860</v>
      </c>
      <c r="B44" s="20" t="s">
        <v>3451</v>
      </c>
    </row>
    <row r="45" spans="1:2" x14ac:dyDescent="0.25">
      <c r="A45" s="19"/>
      <c r="B45" s="22" t="s">
        <v>3452</v>
      </c>
    </row>
    <row r="46" spans="1:2" x14ac:dyDescent="0.25">
      <c r="A46" s="19">
        <v>604010</v>
      </c>
      <c r="B46" s="20" t="s">
        <v>3453</v>
      </c>
    </row>
    <row r="47" spans="1:2" x14ac:dyDescent="0.25">
      <c r="A47" s="19">
        <v>604020</v>
      </c>
      <c r="B47" s="20" t="s">
        <v>3454</v>
      </c>
    </row>
    <row r="48" spans="1:2" x14ac:dyDescent="0.25">
      <c r="A48" s="19">
        <v>604030</v>
      </c>
      <c r="B48" s="20" t="s">
        <v>3455</v>
      </c>
    </row>
    <row r="49" spans="1:2" x14ac:dyDescent="0.25">
      <c r="A49" s="19">
        <v>604040</v>
      </c>
      <c r="B49" s="20" t="s">
        <v>3456</v>
      </c>
    </row>
    <row r="50" spans="1:2" x14ac:dyDescent="0.25">
      <c r="A50" s="19">
        <v>604050</v>
      </c>
      <c r="B50" s="20" t="s">
        <v>3457</v>
      </c>
    </row>
    <row r="51" spans="1:2" x14ac:dyDescent="0.25">
      <c r="A51" s="19">
        <v>604060</v>
      </c>
      <c r="B51" s="20" t="s">
        <v>3458</v>
      </c>
    </row>
    <row r="52" spans="1:2" x14ac:dyDescent="0.25">
      <c r="A52" s="19">
        <v>604070</v>
      </c>
      <c r="B52" s="20" t="s">
        <v>3459</v>
      </c>
    </row>
    <row r="53" spans="1:2" x14ac:dyDescent="0.25">
      <c r="A53" s="19">
        <v>604071</v>
      </c>
      <c r="B53" s="20" t="s">
        <v>3460</v>
      </c>
    </row>
    <row r="54" spans="1:2" x14ac:dyDescent="0.25">
      <c r="A54" s="24">
        <v>604075</v>
      </c>
      <c r="B54" s="25" t="s">
        <v>3461</v>
      </c>
    </row>
    <row r="55" spans="1:2" x14ac:dyDescent="0.25">
      <c r="A55" s="19">
        <v>604080</v>
      </c>
      <c r="B55" s="20" t="s">
        <v>3462</v>
      </c>
    </row>
    <row r="56" spans="1:2" x14ac:dyDescent="0.25">
      <c r="A56" s="19">
        <v>604090</v>
      </c>
      <c r="B56" s="20" t="s">
        <v>3463</v>
      </c>
    </row>
    <row r="57" spans="1:2" x14ac:dyDescent="0.25">
      <c r="A57" s="19">
        <v>604100</v>
      </c>
      <c r="B57" s="20" t="s">
        <v>3464</v>
      </c>
    </row>
    <row r="58" spans="1:2" x14ac:dyDescent="0.25">
      <c r="A58" s="19">
        <v>604110</v>
      </c>
      <c r="B58" s="20" t="s">
        <v>3465</v>
      </c>
    </row>
    <row r="59" spans="1:2" x14ac:dyDescent="0.25">
      <c r="A59" s="19">
        <v>604120</v>
      </c>
      <c r="B59" s="20" t="s">
        <v>3466</v>
      </c>
    </row>
    <row r="60" spans="1:2" x14ac:dyDescent="0.25">
      <c r="A60" s="19">
        <v>604130</v>
      </c>
      <c r="B60" s="20" t="s">
        <v>3467</v>
      </c>
    </row>
    <row r="61" spans="1:2" x14ac:dyDescent="0.25">
      <c r="A61" s="19">
        <v>604140</v>
      </c>
      <c r="B61" s="20" t="s">
        <v>3468</v>
      </c>
    </row>
    <row r="62" spans="1:2" x14ac:dyDescent="0.25">
      <c r="A62" s="19">
        <v>604150</v>
      </c>
      <c r="B62" s="20" t="s">
        <v>3469</v>
      </c>
    </row>
    <row r="63" spans="1:2" x14ac:dyDescent="0.25">
      <c r="A63" s="19">
        <v>604155</v>
      </c>
      <c r="B63" s="20" t="s">
        <v>3470</v>
      </c>
    </row>
    <row r="64" spans="1:2" x14ac:dyDescent="0.25">
      <c r="A64" s="19"/>
      <c r="B64" s="22" t="s">
        <v>3471</v>
      </c>
    </row>
    <row r="65" spans="1:2" x14ac:dyDescent="0.25">
      <c r="A65" s="19"/>
      <c r="B65" s="22" t="s">
        <v>3472</v>
      </c>
    </row>
    <row r="66" spans="1:2" x14ac:dyDescent="0.25">
      <c r="A66" s="19">
        <v>608980</v>
      </c>
      <c r="B66" s="20" t="s">
        <v>3473</v>
      </c>
    </row>
    <row r="67" spans="1:2" x14ac:dyDescent="0.25">
      <c r="A67" s="19">
        <v>608990</v>
      </c>
      <c r="B67" s="20" t="s">
        <v>3474</v>
      </c>
    </row>
    <row r="68" spans="1:2" x14ac:dyDescent="0.25">
      <c r="A68" s="19">
        <v>609000</v>
      </c>
      <c r="B68" s="20" t="s">
        <v>3475</v>
      </c>
    </row>
    <row r="69" spans="1:2" x14ac:dyDescent="0.25">
      <c r="A69" s="19">
        <v>609010</v>
      </c>
      <c r="B69" s="20" t="s">
        <v>3476</v>
      </c>
    </row>
    <row r="70" spans="1:2" x14ac:dyDescent="0.25">
      <c r="A70" s="19">
        <v>609020</v>
      </c>
      <c r="B70" s="20" t="s">
        <v>3477</v>
      </c>
    </row>
    <row r="71" spans="1:2" x14ac:dyDescent="0.25">
      <c r="A71" s="19">
        <v>609030</v>
      </c>
      <c r="B71" s="20" t="s">
        <v>3478</v>
      </c>
    </row>
    <row r="72" spans="1:2" x14ac:dyDescent="0.25">
      <c r="A72" s="19">
        <v>609040</v>
      </c>
      <c r="B72" s="20" t="s">
        <v>3479</v>
      </c>
    </row>
    <row r="73" spans="1:2" x14ac:dyDescent="0.25">
      <c r="A73" s="19">
        <v>609050</v>
      </c>
      <c r="B73" s="20" t="s">
        <v>3480</v>
      </c>
    </row>
    <row r="74" spans="1:2" x14ac:dyDescent="0.25">
      <c r="A74" s="19">
        <v>609051</v>
      </c>
      <c r="B74" s="20" t="s">
        <v>3481</v>
      </c>
    </row>
    <row r="75" spans="1:2" x14ac:dyDescent="0.25">
      <c r="A75" s="19">
        <v>609052</v>
      </c>
      <c r="B75" s="20" t="s">
        <v>3482</v>
      </c>
    </row>
    <row r="76" spans="1:2" x14ac:dyDescent="0.25">
      <c r="A76" s="19">
        <v>609060</v>
      </c>
      <c r="B76" s="20" t="s">
        <v>3483</v>
      </c>
    </row>
    <row r="77" spans="1:2" x14ac:dyDescent="0.25">
      <c r="A77" s="19">
        <v>609070</v>
      </c>
      <c r="B77" s="20" t="s">
        <v>3484</v>
      </c>
    </row>
    <row r="78" spans="1:2" x14ac:dyDescent="0.25">
      <c r="A78" s="19">
        <v>609071</v>
      </c>
      <c r="B78" s="20" t="s">
        <v>3485</v>
      </c>
    </row>
    <row r="79" spans="1:2" x14ac:dyDescent="0.25">
      <c r="A79" s="19">
        <v>609080</v>
      </c>
      <c r="B79" s="20" t="s">
        <v>3486</v>
      </c>
    </row>
    <row r="80" spans="1:2" x14ac:dyDescent="0.25">
      <c r="A80" s="19">
        <v>609090</v>
      </c>
      <c r="B80" s="20" t="s">
        <v>3487</v>
      </c>
    </row>
    <row r="81" spans="1:2" ht="24" x14ac:dyDescent="0.25">
      <c r="A81" s="19">
        <v>609100</v>
      </c>
      <c r="B81" s="20" t="s">
        <v>3488</v>
      </c>
    </row>
    <row r="82" spans="1:2" x14ac:dyDescent="0.25">
      <c r="A82" s="19">
        <v>609101</v>
      </c>
      <c r="B82" s="20" t="s">
        <v>3489</v>
      </c>
    </row>
    <row r="83" spans="1:2" x14ac:dyDescent="0.25">
      <c r="A83" s="19">
        <v>609110</v>
      </c>
      <c r="B83" s="20" t="s">
        <v>3490</v>
      </c>
    </row>
    <row r="84" spans="1:2" x14ac:dyDescent="0.25">
      <c r="A84" s="19">
        <v>609111</v>
      </c>
      <c r="B84" s="20" t="s">
        <v>3491</v>
      </c>
    </row>
    <row r="85" spans="1:2" x14ac:dyDescent="0.25">
      <c r="A85" s="19">
        <v>609120</v>
      </c>
      <c r="B85" s="20" t="s">
        <v>3492</v>
      </c>
    </row>
    <row r="86" spans="1:2" x14ac:dyDescent="0.25">
      <c r="A86" s="19">
        <v>609121</v>
      </c>
      <c r="B86" s="20" t="s">
        <v>3493</v>
      </c>
    </row>
    <row r="87" spans="1:2" x14ac:dyDescent="0.25">
      <c r="A87" s="19">
        <v>609122</v>
      </c>
      <c r="B87" s="20" t="s">
        <v>3494</v>
      </c>
    </row>
    <row r="88" spans="1:2" x14ac:dyDescent="0.25">
      <c r="A88" s="19">
        <v>609130</v>
      </c>
      <c r="B88" s="20" t="s">
        <v>3495</v>
      </c>
    </row>
    <row r="89" spans="1:2" x14ac:dyDescent="0.25">
      <c r="A89" s="19"/>
      <c r="B89" s="22" t="s">
        <v>3496</v>
      </c>
    </row>
    <row r="90" spans="1:2" x14ac:dyDescent="0.25">
      <c r="A90" s="19">
        <v>609140</v>
      </c>
      <c r="B90" s="20" t="s">
        <v>3497</v>
      </c>
    </row>
    <row r="91" spans="1:2" x14ac:dyDescent="0.25">
      <c r="A91" s="19">
        <v>609150</v>
      </c>
      <c r="B91" s="20" t="s">
        <v>3498</v>
      </c>
    </row>
    <row r="92" spans="1:2" x14ac:dyDescent="0.25">
      <c r="A92" s="19">
        <v>609160</v>
      </c>
      <c r="B92" s="20" t="s">
        <v>3499</v>
      </c>
    </row>
    <row r="93" spans="1:2" x14ac:dyDescent="0.25">
      <c r="A93" s="19">
        <v>609170</v>
      </c>
      <c r="B93" s="20" t="s">
        <v>3500</v>
      </c>
    </row>
    <row r="94" spans="1:2" x14ac:dyDescent="0.25">
      <c r="A94" s="19">
        <v>609180</v>
      </c>
      <c r="B94" s="20" t="s">
        <v>3501</v>
      </c>
    </row>
    <row r="95" spans="1:2" x14ac:dyDescent="0.25">
      <c r="A95" s="19">
        <v>609190</v>
      </c>
      <c r="B95" s="20" t="s">
        <v>3502</v>
      </c>
    </row>
    <row r="96" spans="1:2" x14ac:dyDescent="0.25">
      <c r="A96" s="19">
        <v>609191</v>
      </c>
      <c r="B96" s="20" t="s">
        <v>3503</v>
      </c>
    </row>
    <row r="97" spans="1:2" x14ac:dyDescent="0.25">
      <c r="A97" s="19">
        <v>609200</v>
      </c>
      <c r="B97" s="20" t="s">
        <v>3504</v>
      </c>
    </row>
    <row r="98" spans="1:2" x14ac:dyDescent="0.25">
      <c r="A98" s="19">
        <v>609210</v>
      </c>
      <c r="B98" s="20" t="s">
        <v>3505</v>
      </c>
    </row>
    <row r="99" spans="1:2" x14ac:dyDescent="0.25">
      <c r="A99" s="19">
        <v>609220</v>
      </c>
      <c r="B99" s="20" t="s">
        <v>3506</v>
      </c>
    </row>
    <row r="100" spans="1:2" x14ac:dyDescent="0.25">
      <c r="A100" s="19">
        <v>609230</v>
      </c>
      <c r="B100" s="20" t="s">
        <v>3507</v>
      </c>
    </row>
    <row r="101" spans="1:2" x14ac:dyDescent="0.25">
      <c r="A101" s="19">
        <v>609235</v>
      </c>
      <c r="B101" s="20" t="s">
        <v>3508</v>
      </c>
    </row>
    <row r="102" spans="1:2" x14ac:dyDescent="0.25">
      <c r="A102" s="19">
        <v>609240</v>
      </c>
      <c r="B102" s="20" t="s">
        <v>3509</v>
      </c>
    </row>
    <row r="103" spans="1:2" x14ac:dyDescent="0.25">
      <c r="A103" s="19">
        <v>609250</v>
      </c>
      <c r="B103" s="20" t="s">
        <v>3510</v>
      </c>
    </row>
    <row r="104" spans="1:2" x14ac:dyDescent="0.25">
      <c r="A104" s="19">
        <v>609260</v>
      </c>
      <c r="B104" s="20" t="s">
        <v>3511</v>
      </c>
    </row>
    <row r="105" spans="1:2" x14ac:dyDescent="0.25">
      <c r="A105" s="19">
        <v>609270</v>
      </c>
      <c r="B105" s="20" t="s">
        <v>3512</v>
      </c>
    </row>
    <row r="106" spans="1:2" x14ac:dyDescent="0.25">
      <c r="A106" s="19">
        <v>609280</v>
      </c>
      <c r="B106" s="20" t="s">
        <v>3513</v>
      </c>
    </row>
    <row r="107" spans="1:2" x14ac:dyDescent="0.25">
      <c r="A107" s="19"/>
      <c r="B107" s="22" t="s">
        <v>3514</v>
      </c>
    </row>
    <row r="108" spans="1:2" x14ac:dyDescent="0.25">
      <c r="A108" s="19">
        <v>609290</v>
      </c>
      <c r="B108" s="20" t="s">
        <v>3515</v>
      </c>
    </row>
    <row r="109" spans="1:2" x14ac:dyDescent="0.25">
      <c r="A109" s="19">
        <v>609300</v>
      </c>
      <c r="B109" s="20" t="s">
        <v>3516</v>
      </c>
    </row>
    <row r="110" spans="1:2" x14ac:dyDescent="0.25">
      <c r="A110" s="19">
        <v>609310</v>
      </c>
      <c r="B110" s="20" t="s">
        <v>3517</v>
      </c>
    </row>
    <row r="111" spans="1:2" x14ac:dyDescent="0.25">
      <c r="A111" s="19">
        <v>609320</v>
      </c>
      <c r="B111" s="20" t="s">
        <v>3518</v>
      </c>
    </row>
    <row r="112" spans="1:2" x14ac:dyDescent="0.25">
      <c r="A112" s="19">
        <v>609330</v>
      </c>
      <c r="B112" s="20" t="s">
        <v>3519</v>
      </c>
    </row>
    <row r="113" spans="1:2" x14ac:dyDescent="0.25">
      <c r="A113" s="19">
        <v>609340</v>
      </c>
      <c r="B113" s="20" t="s">
        <v>3520</v>
      </c>
    </row>
    <row r="114" spans="1:2" x14ac:dyDescent="0.25">
      <c r="A114" s="19">
        <v>609341</v>
      </c>
      <c r="B114" s="20" t="s">
        <v>3521</v>
      </c>
    </row>
    <row r="115" spans="1:2" x14ac:dyDescent="0.25">
      <c r="A115" s="19">
        <v>609350</v>
      </c>
      <c r="B115" s="20" t="s">
        <v>3522</v>
      </c>
    </row>
    <row r="116" spans="1:2" x14ac:dyDescent="0.25">
      <c r="A116" s="19">
        <v>609360</v>
      </c>
      <c r="B116" s="20" t="s">
        <v>3523</v>
      </c>
    </row>
    <row r="117" spans="1:2" x14ac:dyDescent="0.25">
      <c r="A117" s="19">
        <v>609370</v>
      </c>
      <c r="B117" s="20" t="s">
        <v>3524</v>
      </c>
    </row>
    <row r="118" spans="1:2" x14ac:dyDescent="0.25">
      <c r="A118" s="19">
        <v>609380</v>
      </c>
      <c r="B118" s="20" t="s">
        <v>3525</v>
      </c>
    </row>
    <row r="119" spans="1:2" x14ac:dyDescent="0.25">
      <c r="A119" s="19">
        <v>609390</v>
      </c>
      <c r="B119" s="20" t="s">
        <v>3526</v>
      </c>
    </row>
    <row r="120" spans="1:2" x14ac:dyDescent="0.25">
      <c r="A120" s="19">
        <v>609400</v>
      </c>
      <c r="B120" s="20" t="s">
        <v>3527</v>
      </c>
    </row>
    <row r="121" spans="1:2" x14ac:dyDescent="0.25">
      <c r="A121" s="19">
        <v>609410</v>
      </c>
      <c r="B121" s="20" t="s">
        <v>3528</v>
      </c>
    </row>
    <row r="122" spans="1:2" x14ac:dyDescent="0.25">
      <c r="A122" s="19">
        <v>609420</v>
      </c>
      <c r="B122" s="20" t="s">
        <v>3529</v>
      </c>
    </row>
    <row r="123" spans="1:2" x14ac:dyDescent="0.25">
      <c r="A123" s="19">
        <v>609430</v>
      </c>
      <c r="B123" s="20" t="s">
        <v>3530</v>
      </c>
    </row>
    <row r="124" spans="1:2" x14ac:dyDescent="0.25">
      <c r="A124" s="19">
        <v>609440</v>
      </c>
      <c r="B124" s="20" t="s">
        <v>3531</v>
      </c>
    </row>
    <row r="125" spans="1:2" x14ac:dyDescent="0.25">
      <c r="A125" s="19">
        <v>609450</v>
      </c>
      <c r="B125" s="20" t="s">
        <v>3532</v>
      </c>
    </row>
    <row r="126" spans="1:2" x14ac:dyDescent="0.25">
      <c r="A126" s="19">
        <v>609451</v>
      </c>
      <c r="B126" s="20" t="s">
        <v>3533</v>
      </c>
    </row>
    <row r="127" spans="1:2" x14ac:dyDescent="0.25">
      <c r="A127" s="19">
        <v>609460</v>
      </c>
      <c r="B127" s="20" t="s">
        <v>3534</v>
      </c>
    </row>
    <row r="128" spans="1:2" x14ac:dyDescent="0.25">
      <c r="A128" s="19"/>
      <c r="B128" s="22" t="s">
        <v>3535</v>
      </c>
    </row>
    <row r="129" spans="1:2" x14ac:dyDescent="0.25">
      <c r="A129" s="19">
        <v>609700</v>
      </c>
      <c r="B129" s="20" t="s">
        <v>3536</v>
      </c>
    </row>
    <row r="130" spans="1:2" x14ac:dyDescent="0.25">
      <c r="A130" s="19">
        <v>609710</v>
      </c>
      <c r="B130" s="20" t="s">
        <v>3537</v>
      </c>
    </row>
    <row r="131" spans="1:2" x14ac:dyDescent="0.25">
      <c r="A131" s="19">
        <v>609711</v>
      </c>
      <c r="B131" s="20" t="s">
        <v>3538</v>
      </c>
    </row>
    <row r="132" spans="1:2" x14ac:dyDescent="0.25">
      <c r="A132" s="19">
        <v>609720</v>
      </c>
      <c r="B132" s="20" t="s">
        <v>3539</v>
      </c>
    </row>
    <row r="133" spans="1:2" x14ac:dyDescent="0.25">
      <c r="A133" s="19">
        <v>609730</v>
      </c>
      <c r="B133" s="20" t="s">
        <v>3540</v>
      </c>
    </row>
    <row r="134" spans="1:2" x14ac:dyDescent="0.25">
      <c r="A134" s="19">
        <v>609740</v>
      </c>
      <c r="B134" s="20" t="s">
        <v>3541</v>
      </c>
    </row>
    <row r="135" spans="1:2" x14ac:dyDescent="0.25">
      <c r="A135" s="19">
        <v>609750</v>
      </c>
      <c r="B135" s="20" t="s">
        <v>3542</v>
      </c>
    </row>
    <row r="136" spans="1:2" x14ac:dyDescent="0.25">
      <c r="A136" s="19">
        <v>609760</v>
      </c>
      <c r="B136" s="20" t="s">
        <v>3543</v>
      </c>
    </row>
    <row r="137" spans="1:2" x14ac:dyDescent="0.25">
      <c r="A137" s="19">
        <v>609770</v>
      </c>
      <c r="B137" s="20" t="s">
        <v>3544</v>
      </c>
    </row>
    <row r="138" spans="1:2" x14ac:dyDescent="0.25">
      <c r="A138" s="19">
        <v>609780</v>
      </c>
      <c r="B138" s="20" t="s">
        <v>3545</v>
      </c>
    </row>
    <row r="139" spans="1:2" x14ac:dyDescent="0.25">
      <c r="A139" s="19">
        <v>609781</v>
      </c>
      <c r="B139" s="20" t="s">
        <v>3546</v>
      </c>
    </row>
    <row r="140" spans="1:2" x14ac:dyDescent="0.25">
      <c r="A140" s="19">
        <v>609782</v>
      </c>
      <c r="B140" s="20" t="s">
        <v>3547</v>
      </c>
    </row>
    <row r="141" spans="1:2" x14ac:dyDescent="0.25">
      <c r="A141" s="19">
        <v>609790</v>
      </c>
      <c r="B141" s="20" t="s">
        <v>3548</v>
      </c>
    </row>
    <row r="142" spans="1:2" x14ac:dyDescent="0.25">
      <c r="A142" s="19">
        <v>609791</v>
      </c>
      <c r="B142" s="20" t="s">
        <v>3549</v>
      </c>
    </row>
    <row r="143" spans="1:2" x14ac:dyDescent="0.25">
      <c r="A143" s="19">
        <v>609792</v>
      </c>
      <c r="B143" s="20" t="s">
        <v>3550</v>
      </c>
    </row>
    <row r="144" spans="1:2" x14ac:dyDescent="0.25">
      <c r="A144" s="19">
        <v>609800</v>
      </c>
      <c r="B144" s="20" t="s">
        <v>3551</v>
      </c>
    </row>
    <row r="145" spans="1:2" x14ac:dyDescent="0.25">
      <c r="A145" s="19">
        <v>609801</v>
      </c>
      <c r="B145" s="20" t="s">
        <v>3552</v>
      </c>
    </row>
    <row r="146" spans="1:2" x14ac:dyDescent="0.25">
      <c r="A146" s="19">
        <v>609810</v>
      </c>
      <c r="B146" s="20" t="s">
        <v>3553</v>
      </c>
    </row>
    <row r="147" spans="1:2" x14ac:dyDescent="0.25">
      <c r="A147" s="19">
        <v>609820</v>
      </c>
      <c r="B147" s="20" t="s">
        <v>3554</v>
      </c>
    </row>
    <row r="148" spans="1:2" x14ac:dyDescent="0.25">
      <c r="A148" s="19">
        <v>609830</v>
      </c>
      <c r="B148" s="20" t="s">
        <v>3555</v>
      </c>
    </row>
    <row r="149" spans="1:2" x14ac:dyDescent="0.25">
      <c r="A149" s="19">
        <v>609840</v>
      </c>
      <c r="B149" s="20" t="s">
        <v>3556</v>
      </c>
    </row>
    <row r="150" spans="1:2" x14ac:dyDescent="0.25">
      <c r="A150" s="19">
        <v>609850</v>
      </c>
      <c r="B150" s="20" t="s">
        <v>3557</v>
      </c>
    </row>
    <row r="151" spans="1:2" x14ac:dyDescent="0.25">
      <c r="A151" s="19">
        <v>609851</v>
      </c>
      <c r="B151" s="20" t="s">
        <v>3558</v>
      </c>
    </row>
    <row r="152" spans="1:2" x14ac:dyDescent="0.25">
      <c r="A152" s="19">
        <v>609860</v>
      </c>
      <c r="B152" s="20" t="s">
        <v>3559</v>
      </c>
    </row>
    <row r="153" spans="1:2" x14ac:dyDescent="0.25">
      <c r="A153" s="19">
        <v>609871</v>
      </c>
      <c r="B153" s="20" t="s">
        <v>3560</v>
      </c>
    </row>
    <row r="154" spans="1:2" x14ac:dyDescent="0.25">
      <c r="A154" s="19">
        <v>609872</v>
      </c>
      <c r="B154" s="20" t="s">
        <v>3561</v>
      </c>
    </row>
    <row r="155" spans="1:2" x14ac:dyDescent="0.25">
      <c r="A155" s="19">
        <v>609873</v>
      </c>
      <c r="B155" s="20" t="s">
        <v>3562</v>
      </c>
    </row>
    <row r="156" spans="1:2" x14ac:dyDescent="0.25">
      <c r="A156" s="19">
        <v>609877</v>
      </c>
      <c r="B156" s="20" t="s">
        <v>3563</v>
      </c>
    </row>
    <row r="157" spans="1:2" x14ac:dyDescent="0.25">
      <c r="A157" s="19">
        <v>609880</v>
      </c>
      <c r="B157" s="20" t="s">
        <v>3564</v>
      </c>
    </row>
    <row r="158" spans="1:2" x14ac:dyDescent="0.25">
      <c r="A158" s="19">
        <v>609890</v>
      </c>
      <c r="B158" s="20" t="s">
        <v>3565</v>
      </c>
    </row>
    <row r="159" spans="1:2" ht="24" x14ac:dyDescent="0.25">
      <c r="A159" s="19">
        <v>609891</v>
      </c>
      <c r="B159" s="20" t="s">
        <v>3566</v>
      </c>
    </row>
    <row r="160" spans="1:2" x14ac:dyDescent="0.25">
      <c r="A160" s="19">
        <v>609900</v>
      </c>
      <c r="B160" s="20" t="s">
        <v>3567</v>
      </c>
    </row>
    <row r="161" spans="1:2" x14ac:dyDescent="0.25">
      <c r="A161" s="19">
        <v>609910</v>
      </c>
      <c r="B161" s="20" t="s">
        <v>3568</v>
      </c>
    </row>
    <row r="162" spans="1:2" x14ac:dyDescent="0.25">
      <c r="A162" s="19">
        <v>609911</v>
      </c>
      <c r="B162" s="20" t="s">
        <v>3569</v>
      </c>
    </row>
    <row r="163" spans="1:2" x14ac:dyDescent="0.25">
      <c r="A163" s="19">
        <v>609920</v>
      </c>
      <c r="B163" s="20" t="s">
        <v>3570</v>
      </c>
    </row>
    <row r="164" spans="1:2" x14ac:dyDescent="0.25">
      <c r="A164" s="19">
        <v>609930</v>
      </c>
      <c r="B164" s="20" t="s">
        <v>3571</v>
      </c>
    </row>
    <row r="165" spans="1:2" x14ac:dyDescent="0.25">
      <c r="A165" s="19">
        <v>609940</v>
      </c>
      <c r="B165" s="20" t="s">
        <v>3572</v>
      </c>
    </row>
    <row r="166" spans="1:2" x14ac:dyDescent="0.25">
      <c r="A166" s="19">
        <v>609941</v>
      </c>
      <c r="B166" s="20" t="s">
        <v>3573</v>
      </c>
    </row>
    <row r="167" spans="1:2" x14ac:dyDescent="0.25">
      <c r="A167" s="19"/>
      <c r="B167" s="22" t="s">
        <v>3574</v>
      </c>
    </row>
    <row r="168" spans="1:2" x14ac:dyDescent="0.25">
      <c r="A168" s="19">
        <v>609950</v>
      </c>
      <c r="B168" s="20" t="s">
        <v>3575</v>
      </c>
    </row>
    <row r="169" spans="1:2" x14ac:dyDescent="0.25">
      <c r="A169" s="19">
        <v>609960</v>
      </c>
      <c r="B169" s="20" t="s">
        <v>3576</v>
      </c>
    </row>
    <row r="170" spans="1:2" x14ac:dyDescent="0.25">
      <c r="A170" s="19">
        <v>609961</v>
      </c>
      <c r="B170" s="20" t="s">
        <v>3577</v>
      </c>
    </row>
    <row r="171" spans="1:2" x14ac:dyDescent="0.25">
      <c r="A171" s="19">
        <v>609980</v>
      </c>
      <c r="B171" s="20" t="s">
        <v>3578</v>
      </c>
    </row>
    <row r="172" spans="1:2" x14ac:dyDescent="0.25">
      <c r="A172" s="19">
        <v>610000</v>
      </c>
      <c r="B172" s="20" t="s">
        <v>3579</v>
      </c>
    </row>
    <row r="173" spans="1:2" x14ac:dyDescent="0.25">
      <c r="A173" s="19">
        <v>610010</v>
      </c>
      <c r="B173" s="20" t="s">
        <v>3580</v>
      </c>
    </row>
    <row r="174" spans="1:2" x14ac:dyDescent="0.25">
      <c r="A174" s="19">
        <v>610020</v>
      </c>
      <c r="B174" s="20" t="s">
        <v>3581</v>
      </c>
    </row>
    <row r="175" spans="1:2" x14ac:dyDescent="0.25">
      <c r="A175" s="19">
        <v>610030</v>
      </c>
      <c r="B175" s="20" t="s">
        <v>3582</v>
      </c>
    </row>
    <row r="176" spans="1:2" x14ac:dyDescent="0.25">
      <c r="A176" s="19">
        <v>610040</v>
      </c>
      <c r="B176" s="20" t="s">
        <v>3583</v>
      </c>
    </row>
    <row r="177" spans="1:2" x14ac:dyDescent="0.25">
      <c r="A177" s="19">
        <v>610050</v>
      </c>
      <c r="B177" s="20" t="s">
        <v>3584</v>
      </c>
    </row>
    <row r="178" spans="1:2" x14ac:dyDescent="0.25">
      <c r="A178" s="19">
        <v>610060</v>
      </c>
      <c r="B178" s="20" t="s">
        <v>3585</v>
      </c>
    </row>
    <row r="179" spans="1:2" x14ac:dyDescent="0.25">
      <c r="A179" s="19">
        <v>610061</v>
      </c>
      <c r="B179" s="20" t="s">
        <v>3586</v>
      </c>
    </row>
    <row r="180" spans="1:2" x14ac:dyDescent="0.25">
      <c r="A180" s="19">
        <v>610062</v>
      </c>
      <c r="B180" s="20" t="s">
        <v>3587</v>
      </c>
    </row>
    <row r="181" spans="1:2" x14ac:dyDescent="0.25">
      <c r="A181" s="19">
        <v>610063</v>
      </c>
      <c r="B181" s="20" t="s">
        <v>3588</v>
      </c>
    </row>
    <row r="182" spans="1:2" x14ac:dyDescent="0.25">
      <c r="A182" s="19">
        <v>610070</v>
      </c>
      <c r="B182" s="20" t="s">
        <v>3589</v>
      </c>
    </row>
    <row r="183" spans="1:2" x14ac:dyDescent="0.25">
      <c r="A183" s="19">
        <v>610080</v>
      </c>
      <c r="B183" s="20" t="s">
        <v>3590</v>
      </c>
    </row>
    <row r="184" spans="1:2" x14ac:dyDescent="0.25">
      <c r="A184" s="19">
        <v>610090</v>
      </c>
      <c r="B184" s="20" t="s">
        <v>3591</v>
      </c>
    </row>
    <row r="185" spans="1:2" x14ac:dyDescent="0.25">
      <c r="A185" s="19">
        <v>610100</v>
      </c>
      <c r="B185" s="20" t="s">
        <v>3592</v>
      </c>
    </row>
    <row r="186" spans="1:2" x14ac:dyDescent="0.25">
      <c r="A186" s="19">
        <v>610101</v>
      </c>
      <c r="B186" s="20" t="s">
        <v>3593</v>
      </c>
    </row>
    <row r="187" spans="1:2" x14ac:dyDescent="0.25">
      <c r="A187" s="19">
        <v>610110</v>
      </c>
      <c r="B187" s="20" t="s">
        <v>3594</v>
      </c>
    </row>
    <row r="188" spans="1:2" x14ac:dyDescent="0.25">
      <c r="A188" s="19">
        <v>610111</v>
      </c>
      <c r="B188" s="20" t="s">
        <v>3595</v>
      </c>
    </row>
    <row r="189" spans="1:2" x14ac:dyDescent="0.25">
      <c r="A189" s="19">
        <v>610120</v>
      </c>
      <c r="B189" s="20" t="s">
        <v>3596</v>
      </c>
    </row>
    <row r="190" spans="1:2" x14ac:dyDescent="0.25">
      <c r="A190" s="19"/>
      <c r="B190" s="22" t="s">
        <v>3597</v>
      </c>
    </row>
    <row r="191" spans="1:2" x14ac:dyDescent="0.25">
      <c r="A191" s="19">
        <v>610130</v>
      </c>
      <c r="B191" s="20" t="s">
        <v>3598</v>
      </c>
    </row>
    <row r="192" spans="1:2" x14ac:dyDescent="0.25">
      <c r="A192" s="19">
        <v>610131</v>
      </c>
      <c r="B192" s="20" t="s">
        <v>3599</v>
      </c>
    </row>
    <row r="193" spans="1:2" x14ac:dyDescent="0.25">
      <c r="A193" s="19"/>
      <c r="B193" s="22" t="s">
        <v>3600</v>
      </c>
    </row>
    <row r="194" spans="1:2" x14ac:dyDescent="0.25">
      <c r="A194" s="19">
        <v>610150</v>
      </c>
      <c r="B194" s="20" t="s">
        <v>3601</v>
      </c>
    </row>
    <row r="195" spans="1:2" x14ac:dyDescent="0.25">
      <c r="A195" s="19">
        <v>610151</v>
      </c>
      <c r="B195" s="20" t="s">
        <v>3602</v>
      </c>
    </row>
    <row r="196" spans="1:2" x14ac:dyDescent="0.25">
      <c r="A196" s="23">
        <v>610152</v>
      </c>
      <c r="B196" s="20" t="s">
        <v>3603</v>
      </c>
    </row>
    <row r="197" spans="1:2" x14ac:dyDescent="0.25">
      <c r="A197" s="23">
        <v>610153</v>
      </c>
      <c r="B197" s="20" t="s">
        <v>3604</v>
      </c>
    </row>
    <row r="198" spans="1:2" x14ac:dyDescent="0.25">
      <c r="A198" s="19">
        <v>610160</v>
      </c>
      <c r="B198" s="20" t="s">
        <v>3605</v>
      </c>
    </row>
    <row r="199" spans="1:2" x14ac:dyDescent="0.25">
      <c r="A199" s="19">
        <v>610170</v>
      </c>
      <c r="B199" s="20" t="s">
        <v>3606</v>
      </c>
    </row>
    <row r="200" spans="1:2" x14ac:dyDescent="0.25">
      <c r="A200" s="19">
        <v>610171</v>
      </c>
      <c r="B200" s="20" t="s">
        <v>3607</v>
      </c>
    </row>
    <row r="201" spans="1:2" x14ac:dyDescent="0.25">
      <c r="A201" s="19">
        <v>610180</v>
      </c>
      <c r="B201" s="20" t="s">
        <v>3608</v>
      </c>
    </row>
    <row r="202" spans="1:2" x14ac:dyDescent="0.25">
      <c r="A202" s="19">
        <v>610181</v>
      </c>
      <c r="B202" s="20" t="s">
        <v>3609</v>
      </c>
    </row>
    <row r="203" spans="1:2" x14ac:dyDescent="0.25">
      <c r="A203" s="19">
        <v>610190</v>
      </c>
      <c r="B203" s="20" t="s">
        <v>3610</v>
      </c>
    </row>
    <row r="204" spans="1:2" x14ac:dyDescent="0.25">
      <c r="A204" s="19">
        <v>610191</v>
      </c>
      <c r="B204" s="20" t="s">
        <v>3611</v>
      </c>
    </row>
    <row r="205" spans="1:2" x14ac:dyDescent="0.25">
      <c r="A205" s="19">
        <v>610200</v>
      </c>
      <c r="B205" s="20" t="s">
        <v>3612</v>
      </c>
    </row>
    <row r="206" spans="1:2" x14ac:dyDescent="0.25">
      <c r="A206" s="19">
        <v>610201</v>
      </c>
      <c r="B206" s="20" t="s">
        <v>3613</v>
      </c>
    </row>
    <row r="207" spans="1:2" x14ac:dyDescent="0.25">
      <c r="A207" s="19">
        <v>610210</v>
      </c>
      <c r="B207" s="20" t="s">
        <v>3614</v>
      </c>
    </row>
    <row r="208" spans="1:2" x14ac:dyDescent="0.25">
      <c r="A208" s="19">
        <v>610220</v>
      </c>
      <c r="B208" s="20" t="s">
        <v>3615</v>
      </c>
    </row>
    <row r="209" spans="1:2" x14ac:dyDescent="0.25">
      <c r="A209" s="19">
        <v>610230</v>
      </c>
      <c r="B209" s="20" t="s">
        <v>3616</v>
      </c>
    </row>
    <row r="210" spans="1:2" x14ac:dyDescent="0.25">
      <c r="A210" s="19">
        <v>610240</v>
      </c>
      <c r="B210" s="20" t="s">
        <v>3617</v>
      </c>
    </row>
    <row r="211" spans="1:2" x14ac:dyDescent="0.25">
      <c r="A211" s="19">
        <v>610250</v>
      </c>
      <c r="B211" s="20" t="s">
        <v>3618</v>
      </c>
    </row>
    <row r="212" spans="1:2" x14ac:dyDescent="0.25">
      <c r="A212" s="19">
        <v>610260</v>
      </c>
      <c r="B212" s="20" t="s">
        <v>3619</v>
      </c>
    </row>
    <row r="213" spans="1:2" x14ac:dyDescent="0.25">
      <c r="A213" s="19">
        <v>610270</v>
      </c>
      <c r="B213" s="20" t="s">
        <v>3620</v>
      </c>
    </row>
    <row r="214" spans="1:2" x14ac:dyDescent="0.25">
      <c r="A214" s="19">
        <v>610280</v>
      </c>
      <c r="B214" s="20" t="s">
        <v>3621</v>
      </c>
    </row>
    <row r="215" spans="1:2" x14ac:dyDescent="0.25">
      <c r="A215" s="19">
        <v>610290</v>
      </c>
      <c r="B215" s="20" t="s">
        <v>3622</v>
      </c>
    </row>
    <row r="216" spans="1:2" x14ac:dyDescent="0.25">
      <c r="A216" s="19">
        <v>610291</v>
      </c>
      <c r="B216" s="20" t="s">
        <v>3623</v>
      </c>
    </row>
    <row r="217" spans="1:2" x14ac:dyDescent="0.25">
      <c r="A217" s="19">
        <v>610300</v>
      </c>
      <c r="B217" s="20" t="s">
        <v>3624</v>
      </c>
    </row>
    <row r="218" spans="1:2" x14ac:dyDescent="0.25">
      <c r="A218" s="19">
        <v>610310</v>
      </c>
      <c r="B218" s="20" t="s">
        <v>3625</v>
      </c>
    </row>
    <row r="219" spans="1:2" x14ac:dyDescent="0.25">
      <c r="A219" s="19">
        <v>610311</v>
      </c>
      <c r="B219" s="20" t="s">
        <v>3626</v>
      </c>
    </row>
    <row r="220" spans="1:2" x14ac:dyDescent="0.25">
      <c r="A220" s="19">
        <v>610320</v>
      </c>
      <c r="B220" s="20" t="s">
        <v>3627</v>
      </c>
    </row>
    <row r="221" spans="1:2" x14ac:dyDescent="0.25">
      <c r="A221" s="19">
        <v>610330</v>
      </c>
      <c r="B221" s="20" t="s">
        <v>3628</v>
      </c>
    </row>
    <row r="222" spans="1:2" x14ac:dyDescent="0.25">
      <c r="A222" s="19">
        <v>613550</v>
      </c>
      <c r="B222" s="20" t="s">
        <v>3629</v>
      </c>
    </row>
    <row r="223" spans="1:2" x14ac:dyDescent="0.25">
      <c r="A223" s="19">
        <v>618580</v>
      </c>
      <c r="B223" s="20" t="s">
        <v>3630</v>
      </c>
    </row>
    <row r="224" spans="1:2" x14ac:dyDescent="0.25">
      <c r="A224" s="19">
        <v>618590</v>
      </c>
      <c r="B224" s="20" t="s">
        <v>3631</v>
      </c>
    </row>
    <row r="225" spans="1:2" x14ac:dyDescent="0.25">
      <c r="A225" s="19">
        <v>618600</v>
      </c>
      <c r="B225" s="20" t="s">
        <v>3632</v>
      </c>
    </row>
    <row r="226" spans="1:2" x14ac:dyDescent="0.25">
      <c r="A226" s="19">
        <v>618610</v>
      </c>
      <c r="B226" s="20" t="s">
        <v>3633</v>
      </c>
    </row>
    <row r="227" spans="1:2" x14ac:dyDescent="0.25">
      <c r="A227" s="19">
        <v>618620</v>
      </c>
      <c r="B227" s="20" t="s">
        <v>3634</v>
      </c>
    </row>
    <row r="228" spans="1:2" x14ac:dyDescent="0.25">
      <c r="A228" s="19">
        <v>618630</v>
      </c>
      <c r="B228" s="20" t="s">
        <v>3635</v>
      </c>
    </row>
    <row r="229" spans="1:2" x14ac:dyDescent="0.25">
      <c r="A229" s="19">
        <v>618650</v>
      </c>
      <c r="B229" s="20" t="s">
        <v>3636</v>
      </c>
    </row>
    <row r="230" spans="1:2" x14ac:dyDescent="0.25">
      <c r="A230" s="19">
        <v>618660</v>
      </c>
      <c r="B230" s="20" t="s">
        <v>3637</v>
      </c>
    </row>
    <row r="231" spans="1:2" x14ac:dyDescent="0.25">
      <c r="A231" s="19">
        <v>618670</v>
      </c>
      <c r="B231" s="20" t="s">
        <v>3638</v>
      </c>
    </row>
    <row r="232" spans="1:2" x14ac:dyDescent="0.25">
      <c r="A232" s="19">
        <v>618680</v>
      </c>
      <c r="B232" s="20" t="s">
        <v>3639</v>
      </c>
    </row>
    <row r="233" spans="1:2" x14ac:dyDescent="0.25">
      <c r="A233" s="19">
        <v>618690</v>
      </c>
      <c r="B233" s="20" t="s">
        <v>3640</v>
      </c>
    </row>
    <row r="234" spans="1:2" x14ac:dyDescent="0.25">
      <c r="A234" s="19">
        <v>618700</v>
      </c>
      <c r="B234" s="20" t="s">
        <v>3641</v>
      </c>
    </row>
    <row r="235" spans="1:2" x14ac:dyDescent="0.25">
      <c r="A235" s="19">
        <v>618710</v>
      </c>
      <c r="B235" s="20" t="s">
        <v>3642</v>
      </c>
    </row>
    <row r="236" spans="1:2" x14ac:dyDescent="0.25">
      <c r="A236" s="19">
        <v>618720</v>
      </c>
      <c r="B236" s="20" t="s">
        <v>3643</v>
      </c>
    </row>
    <row r="237" spans="1:2" x14ac:dyDescent="0.25">
      <c r="A237" s="19">
        <v>618730</v>
      </c>
      <c r="B237" s="20" t="s">
        <v>3644</v>
      </c>
    </row>
    <row r="238" spans="1:2" x14ac:dyDescent="0.25">
      <c r="A238" s="19">
        <v>618740</v>
      </c>
      <c r="B238" s="20" t="s">
        <v>3645</v>
      </c>
    </row>
    <row r="239" spans="1:2" x14ac:dyDescent="0.25">
      <c r="A239" s="19">
        <v>618760</v>
      </c>
      <c r="B239" s="20" t="s">
        <v>3646</v>
      </c>
    </row>
    <row r="240" spans="1:2" x14ac:dyDescent="0.25">
      <c r="A240" s="19">
        <v>618770</v>
      </c>
      <c r="B240" s="20" t="s">
        <v>3647</v>
      </c>
    </row>
    <row r="241" spans="1:2" x14ac:dyDescent="0.25">
      <c r="A241" s="19">
        <v>618780</v>
      </c>
      <c r="B241" s="20" t="s">
        <v>3648</v>
      </c>
    </row>
    <row r="242" spans="1:2" x14ac:dyDescent="0.25">
      <c r="A242" s="19">
        <v>618790</v>
      </c>
      <c r="B242" s="20" t="s">
        <v>3649</v>
      </c>
    </row>
    <row r="243" spans="1:2" x14ac:dyDescent="0.25">
      <c r="A243" s="19">
        <v>618800</v>
      </c>
      <c r="B243" s="20" t="s">
        <v>3650</v>
      </c>
    </row>
    <row r="244" spans="1:2" x14ac:dyDescent="0.25">
      <c r="A244" s="19">
        <v>618810</v>
      </c>
      <c r="B244" s="20" t="s">
        <v>3651</v>
      </c>
    </row>
    <row r="245" spans="1:2" x14ac:dyDescent="0.25">
      <c r="A245" s="19">
        <v>618820</v>
      </c>
      <c r="B245" s="20" t="s">
        <v>3652</v>
      </c>
    </row>
    <row r="246" spans="1:2" x14ac:dyDescent="0.25">
      <c r="A246" s="19">
        <v>618830</v>
      </c>
      <c r="B246" s="20" t="s">
        <v>3653</v>
      </c>
    </row>
    <row r="247" spans="1:2" x14ac:dyDescent="0.25">
      <c r="A247" s="19">
        <v>618840</v>
      </c>
      <c r="B247" s="20" t="s">
        <v>3654</v>
      </c>
    </row>
    <row r="248" spans="1:2" x14ac:dyDescent="0.25">
      <c r="A248" s="19">
        <v>618850</v>
      </c>
      <c r="B248" s="20" t="s">
        <v>3655</v>
      </c>
    </row>
    <row r="249" spans="1:2" x14ac:dyDescent="0.25">
      <c r="A249" s="19">
        <v>618860</v>
      </c>
      <c r="B249" s="20" t="s">
        <v>3656</v>
      </c>
    </row>
    <row r="250" spans="1:2" x14ac:dyDescent="0.25">
      <c r="A250" s="19">
        <v>618861</v>
      </c>
      <c r="B250" s="20" t="s">
        <v>3657</v>
      </c>
    </row>
    <row r="251" spans="1:2" x14ac:dyDescent="0.25">
      <c r="A251" s="19">
        <v>618870</v>
      </c>
      <c r="B251" s="20" t="s">
        <v>3658</v>
      </c>
    </row>
    <row r="252" spans="1:2" x14ac:dyDescent="0.25">
      <c r="A252" s="19">
        <v>618880</v>
      </c>
      <c r="B252" s="20" t="s">
        <v>3659</v>
      </c>
    </row>
    <row r="253" spans="1:2" x14ac:dyDescent="0.25">
      <c r="A253" s="19">
        <v>618900</v>
      </c>
      <c r="B253" s="20" t="s">
        <v>3660</v>
      </c>
    </row>
    <row r="254" spans="1:2" x14ac:dyDescent="0.25">
      <c r="A254" s="19"/>
      <c r="B254" s="22" t="s">
        <v>3661</v>
      </c>
    </row>
    <row r="255" spans="1:2" x14ac:dyDescent="0.25">
      <c r="A255" s="19">
        <v>618930</v>
      </c>
      <c r="B255" s="20" t="s">
        <v>3662</v>
      </c>
    </row>
    <row r="256" spans="1:2" x14ac:dyDescent="0.25">
      <c r="A256" s="19">
        <v>618940</v>
      </c>
      <c r="B256" s="20" t="s">
        <v>3663</v>
      </c>
    </row>
    <row r="257" spans="1:2" x14ac:dyDescent="0.25">
      <c r="A257" s="19">
        <v>618950</v>
      </c>
      <c r="B257" s="20" t="s">
        <v>3664</v>
      </c>
    </row>
    <row r="258" spans="1:2" x14ac:dyDescent="0.25">
      <c r="A258" s="19">
        <v>618960</v>
      </c>
      <c r="B258" s="20" t="s">
        <v>3665</v>
      </c>
    </row>
    <row r="259" spans="1:2" x14ac:dyDescent="0.25">
      <c r="A259" s="19">
        <v>618970</v>
      </c>
      <c r="B259" s="20" t="s">
        <v>3666</v>
      </c>
    </row>
    <row r="260" spans="1:2" x14ac:dyDescent="0.25">
      <c r="A260" s="19">
        <v>618980</v>
      </c>
      <c r="B260" s="20" t="s">
        <v>3667</v>
      </c>
    </row>
    <row r="261" spans="1:2" x14ac:dyDescent="0.25">
      <c r="A261" s="19">
        <v>618990</v>
      </c>
      <c r="B261" s="20" t="s">
        <v>3668</v>
      </c>
    </row>
    <row r="262" spans="1:2" x14ac:dyDescent="0.25">
      <c r="A262" s="19">
        <v>619000</v>
      </c>
      <c r="B262" s="20" t="s">
        <v>3669</v>
      </c>
    </row>
    <row r="263" spans="1:2" x14ac:dyDescent="0.25">
      <c r="A263" s="19">
        <v>619010</v>
      </c>
      <c r="B263" s="20" t="s">
        <v>3670</v>
      </c>
    </row>
    <row r="264" spans="1:2" x14ac:dyDescent="0.25">
      <c r="A264" s="19">
        <v>619020</v>
      </c>
      <c r="B264" s="20" t="s">
        <v>3671</v>
      </c>
    </row>
    <row r="265" spans="1:2" x14ac:dyDescent="0.25">
      <c r="A265" s="19">
        <v>619030</v>
      </c>
      <c r="B265" s="20" t="s">
        <v>3672</v>
      </c>
    </row>
    <row r="266" spans="1:2" x14ac:dyDescent="0.25">
      <c r="A266" s="19">
        <v>619040</v>
      </c>
      <c r="B266" s="20" t="s">
        <v>3673</v>
      </c>
    </row>
    <row r="267" spans="1:2" x14ac:dyDescent="0.25">
      <c r="A267" s="19">
        <v>619050</v>
      </c>
      <c r="B267" s="20" t="s">
        <v>3674</v>
      </c>
    </row>
    <row r="268" spans="1:2" x14ac:dyDescent="0.25">
      <c r="A268" s="19">
        <v>619060</v>
      </c>
      <c r="B268" s="20" t="s">
        <v>3675</v>
      </c>
    </row>
    <row r="269" spans="1:2" x14ac:dyDescent="0.25">
      <c r="A269" s="19">
        <v>619080</v>
      </c>
      <c r="B269" s="20" t="s">
        <v>3676</v>
      </c>
    </row>
    <row r="270" spans="1:2" x14ac:dyDescent="0.25">
      <c r="A270" s="19">
        <v>619090</v>
      </c>
      <c r="B270" s="20" t="s">
        <v>3677</v>
      </c>
    </row>
    <row r="271" spans="1:2" x14ac:dyDescent="0.25">
      <c r="A271" s="19">
        <v>619100</v>
      </c>
      <c r="B271" s="20" t="s">
        <v>3678</v>
      </c>
    </row>
    <row r="272" spans="1:2" x14ac:dyDescent="0.25">
      <c r="A272" s="19">
        <v>619110</v>
      </c>
      <c r="B272" s="20" t="s">
        <v>3679</v>
      </c>
    </row>
    <row r="273" spans="1:2" x14ac:dyDescent="0.25">
      <c r="A273" s="19">
        <v>619120</v>
      </c>
      <c r="B273" s="20" t="s">
        <v>3680</v>
      </c>
    </row>
    <row r="274" spans="1:2" x14ac:dyDescent="0.25">
      <c r="A274" s="19">
        <v>619130</v>
      </c>
      <c r="B274" s="20" t="s">
        <v>3681</v>
      </c>
    </row>
    <row r="275" spans="1:2" x14ac:dyDescent="0.25">
      <c r="A275" s="19">
        <v>619140</v>
      </c>
      <c r="B275" s="20" t="s">
        <v>3682</v>
      </c>
    </row>
    <row r="276" spans="1:2" x14ac:dyDescent="0.25">
      <c r="A276" s="19">
        <v>619150</v>
      </c>
      <c r="B276" s="20" t="s">
        <v>3683</v>
      </c>
    </row>
    <row r="277" spans="1:2" x14ac:dyDescent="0.25">
      <c r="A277" s="19">
        <v>619160</v>
      </c>
      <c r="B277" s="20" t="s">
        <v>3684</v>
      </c>
    </row>
    <row r="278" spans="1:2" x14ac:dyDescent="0.25">
      <c r="A278" s="19">
        <v>619170</v>
      </c>
      <c r="B278" s="20" t="s">
        <v>3685</v>
      </c>
    </row>
    <row r="279" spans="1:2" x14ac:dyDescent="0.25">
      <c r="A279" s="19">
        <v>619180</v>
      </c>
      <c r="B279" s="20" t="s">
        <v>3686</v>
      </c>
    </row>
    <row r="280" spans="1:2" x14ac:dyDescent="0.25">
      <c r="A280" s="19">
        <v>619190</v>
      </c>
      <c r="B280" s="20" t="s">
        <v>3687</v>
      </c>
    </row>
    <row r="281" spans="1:2" x14ac:dyDescent="0.25">
      <c r="A281" s="19">
        <v>619200</v>
      </c>
      <c r="B281" s="20" t="s">
        <v>3688</v>
      </c>
    </row>
    <row r="282" spans="1:2" x14ac:dyDescent="0.25">
      <c r="A282" s="19">
        <v>619240</v>
      </c>
      <c r="B282" s="20" t="s">
        <v>3689</v>
      </c>
    </row>
    <row r="283" spans="1:2" x14ac:dyDescent="0.25">
      <c r="A283" s="19"/>
      <c r="B283" s="22" t="s">
        <v>3690</v>
      </c>
    </row>
    <row r="284" spans="1:2" x14ac:dyDescent="0.25">
      <c r="A284" s="19">
        <v>619250</v>
      </c>
      <c r="B284" s="20" t="s">
        <v>3691</v>
      </c>
    </row>
    <row r="285" spans="1:2" x14ac:dyDescent="0.25">
      <c r="A285" s="19">
        <v>619260</v>
      </c>
      <c r="B285" s="20" t="s">
        <v>3692</v>
      </c>
    </row>
    <row r="286" spans="1:2" x14ac:dyDescent="0.25">
      <c r="A286" s="19">
        <v>619270</v>
      </c>
      <c r="B286" s="20" t="s">
        <v>3693</v>
      </c>
    </row>
    <row r="287" spans="1:2" x14ac:dyDescent="0.25">
      <c r="A287" s="19">
        <v>619280</v>
      </c>
      <c r="B287" s="20" t="s">
        <v>3694</v>
      </c>
    </row>
    <row r="288" spans="1:2" x14ac:dyDescent="0.25">
      <c r="A288" s="19">
        <v>619290</v>
      </c>
      <c r="B288" s="20" t="s">
        <v>3695</v>
      </c>
    </row>
    <row r="289" spans="1:2" x14ac:dyDescent="0.25">
      <c r="A289" s="19">
        <v>619300</v>
      </c>
      <c r="B289" s="20" t="s">
        <v>3696</v>
      </c>
    </row>
    <row r="290" spans="1:2" x14ac:dyDescent="0.25">
      <c r="A290" s="19">
        <v>619310</v>
      </c>
      <c r="B290" s="20" t="s">
        <v>3697</v>
      </c>
    </row>
    <row r="291" spans="1:2" x14ac:dyDescent="0.25">
      <c r="A291" s="19">
        <v>619320</v>
      </c>
      <c r="B291" s="20" t="s">
        <v>3698</v>
      </c>
    </row>
    <row r="292" spans="1:2" x14ac:dyDescent="0.25">
      <c r="A292" s="19">
        <v>619330</v>
      </c>
      <c r="B292" s="20" t="s">
        <v>3699</v>
      </c>
    </row>
    <row r="293" spans="1:2" x14ac:dyDescent="0.25">
      <c r="A293" s="19">
        <v>619340</v>
      </c>
      <c r="B293" s="20" t="s">
        <v>3700</v>
      </c>
    </row>
    <row r="294" spans="1:2" x14ac:dyDescent="0.25">
      <c r="A294" s="19">
        <v>619360</v>
      </c>
      <c r="B294" s="20" t="s">
        <v>3701</v>
      </c>
    </row>
    <row r="295" spans="1:2" x14ac:dyDescent="0.25">
      <c r="A295" s="19">
        <v>619370</v>
      </c>
      <c r="B295" s="20" t="s">
        <v>3702</v>
      </c>
    </row>
    <row r="296" spans="1:2" x14ac:dyDescent="0.25">
      <c r="A296" s="19">
        <v>619380</v>
      </c>
      <c r="B296" s="20" t="s">
        <v>3703</v>
      </c>
    </row>
    <row r="297" spans="1:2" x14ac:dyDescent="0.25">
      <c r="A297" s="19">
        <v>619410</v>
      </c>
      <c r="B297" s="20" t="s">
        <v>3704</v>
      </c>
    </row>
    <row r="298" spans="1:2" x14ac:dyDescent="0.25">
      <c r="A298" s="19">
        <v>619420</v>
      </c>
      <c r="B298" s="20" t="s">
        <v>3705</v>
      </c>
    </row>
    <row r="299" spans="1:2" x14ac:dyDescent="0.25">
      <c r="A299" s="19">
        <v>619440</v>
      </c>
      <c r="B299" s="20" t="s">
        <v>3706</v>
      </c>
    </row>
    <row r="300" spans="1:2" x14ac:dyDescent="0.25">
      <c r="A300" s="19">
        <v>619450</v>
      </c>
      <c r="B300" s="20" t="s">
        <v>3707</v>
      </c>
    </row>
    <row r="301" spans="1:2" x14ac:dyDescent="0.25">
      <c r="A301" s="19">
        <v>619460</v>
      </c>
      <c r="B301" s="20" t="s">
        <v>3708</v>
      </c>
    </row>
    <row r="302" spans="1:2" x14ac:dyDescent="0.25">
      <c r="A302" s="19">
        <v>619470</v>
      </c>
      <c r="B302" s="20" t="s">
        <v>3709</v>
      </c>
    </row>
    <row r="303" spans="1:2" x14ac:dyDescent="0.25">
      <c r="A303" s="19">
        <v>619480</v>
      </c>
      <c r="B303" s="20" t="s">
        <v>3710</v>
      </c>
    </row>
    <row r="304" spans="1:2" x14ac:dyDescent="0.25">
      <c r="A304" s="19">
        <v>619490</v>
      </c>
      <c r="B304" s="20" t="s">
        <v>3711</v>
      </c>
    </row>
    <row r="305" spans="1:2" x14ac:dyDescent="0.25">
      <c r="A305" s="19">
        <v>619500</v>
      </c>
      <c r="B305" s="20" t="s">
        <v>3712</v>
      </c>
    </row>
    <row r="306" spans="1:2" x14ac:dyDescent="0.25">
      <c r="A306" s="19">
        <v>619510</v>
      </c>
      <c r="B306" s="20" t="s">
        <v>3713</v>
      </c>
    </row>
    <row r="307" spans="1:2" x14ac:dyDescent="0.25">
      <c r="A307" s="19">
        <v>619540</v>
      </c>
      <c r="B307" s="20" t="s">
        <v>3714</v>
      </c>
    </row>
    <row r="308" spans="1:2" x14ac:dyDescent="0.25">
      <c r="A308" s="19">
        <v>619550</v>
      </c>
      <c r="B308" s="20" t="s">
        <v>3715</v>
      </c>
    </row>
    <row r="309" spans="1:2" x14ac:dyDescent="0.25">
      <c r="A309" s="19">
        <v>619570</v>
      </c>
      <c r="B309" s="20" t="s">
        <v>3716</v>
      </c>
    </row>
    <row r="310" spans="1:2" x14ac:dyDescent="0.25">
      <c r="A310" s="19">
        <v>619580</v>
      </c>
      <c r="B310" s="20" t="s">
        <v>3717</v>
      </c>
    </row>
    <row r="311" spans="1:2" x14ac:dyDescent="0.25">
      <c r="A311" s="19">
        <v>619590</v>
      </c>
      <c r="B311" s="20" t="s">
        <v>3718</v>
      </c>
    </row>
    <row r="312" spans="1:2" x14ac:dyDescent="0.25">
      <c r="A312" s="19">
        <v>619600</v>
      </c>
      <c r="B312" s="20" t="s">
        <v>3719</v>
      </c>
    </row>
    <row r="313" spans="1:2" x14ac:dyDescent="0.25">
      <c r="A313" s="19">
        <v>619610</v>
      </c>
      <c r="B313" s="20" t="s">
        <v>3720</v>
      </c>
    </row>
    <row r="314" spans="1:2" x14ac:dyDescent="0.25">
      <c r="A314" s="19">
        <v>619620</v>
      </c>
      <c r="B314" s="20" t="s">
        <v>3721</v>
      </c>
    </row>
    <row r="315" spans="1:2" x14ac:dyDescent="0.25">
      <c r="A315" s="19">
        <v>619630</v>
      </c>
      <c r="B315" s="20" t="s">
        <v>3722</v>
      </c>
    </row>
    <row r="316" spans="1:2" x14ac:dyDescent="0.25">
      <c r="A316" s="19"/>
      <c r="B316" s="22" t="s">
        <v>3723</v>
      </c>
    </row>
    <row r="317" spans="1:2" x14ac:dyDescent="0.25">
      <c r="A317" s="26">
        <v>619690</v>
      </c>
      <c r="B317" s="27" t="s">
        <v>3724</v>
      </c>
    </row>
    <row r="318" spans="1:2" x14ac:dyDescent="0.25">
      <c r="A318" s="26">
        <v>619700</v>
      </c>
      <c r="B318" s="27" t="s">
        <v>3725</v>
      </c>
    </row>
    <row r="319" spans="1:2" x14ac:dyDescent="0.25">
      <c r="A319" s="26">
        <v>619710</v>
      </c>
      <c r="B319" s="27" t="s">
        <v>3726</v>
      </c>
    </row>
    <row r="320" spans="1:2" x14ac:dyDescent="0.25">
      <c r="A320" s="26">
        <v>619720</v>
      </c>
      <c r="B320" s="27" t="s">
        <v>3727</v>
      </c>
    </row>
    <row r="321" spans="1:2" x14ac:dyDescent="0.25">
      <c r="A321" s="26">
        <v>619730</v>
      </c>
      <c r="B321" s="27" t="s">
        <v>3728</v>
      </c>
    </row>
    <row r="322" spans="1:2" x14ac:dyDescent="0.25">
      <c r="A322" s="26">
        <v>619740</v>
      </c>
      <c r="B322" s="27" t="s">
        <v>3729</v>
      </c>
    </row>
    <row r="323" spans="1:2" x14ac:dyDescent="0.25">
      <c r="A323" s="26">
        <v>619760</v>
      </c>
      <c r="B323" s="27" t="s">
        <v>3730</v>
      </c>
    </row>
    <row r="324" spans="1:2" x14ac:dyDescent="0.25">
      <c r="A324" s="26">
        <v>619770</v>
      </c>
      <c r="B324" s="27" t="s">
        <v>3731</v>
      </c>
    </row>
    <row r="325" spans="1:2" x14ac:dyDescent="0.25">
      <c r="A325" s="26">
        <v>619780</v>
      </c>
      <c r="B325" s="27" t="s">
        <v>3732</v>
      </c>
    </row>
    <row r="326" spans="1:2" x14ac:dyDescent="0.25">
      <c r="A326" s="26">
        <v>619790</v>
      </c>
      <c r="B326" s="27" t="s">
        <v>3733</v>
      </c>
    </row>
    <row r="327" spans="1:2" x14ac:dyDescent="0.25">
      <c r="A327" s="26">
        <v>619800</v>
      </c>
      <c r="B327" s="27" t="s">
        <v>3734</v>
      </c>
    </row>
    <row r="328" spans="1:2" x14ac:dyDescent="0.25">
      <c r="A328" s="26">
        <v>619810</v>
      </c>
      <c r="B328" s="27" t="s">
        <v>3735</v>
      </c>
    </row>
    <row r="329" spans="1:2" x14ac:dyDescent="0.25">
      <c r="A329" s="26">
        <v>619820</v>
      </c>
      <c r="B329" s="27" t="s">
        <v>3736</v>
      </c>
    </row>
    <row r="330" spans="1:2" x14ac:dyDescent="0.25">
      <c r="A330" s="26">
        <v>619830</v>
      </c>
      <c r="B330" s="27" t="s">
        <v>3737</v>
      </c>
    </row>
    <row r="331" spans="1:2" x14ac:dyDescent="0.25">
      <c r="A331" s="26">
        <v>619840</v>
      </c>
      <c r="B331" s="27" t="s">
        <v>3738</v>
      </c>
    </row>
    <row r="332" spans="1:2" x14ac:dyDescent="0.25">
      <c r="A332" s="26">
        <v>619850</v>
      </c>
      <c r="B332" s="27" t="s">
        <v>3739</v>
      </c>
    </row>
    <row r="333" spans="1:2" x14ac:dyDescent="0.25">
      <c r="A333" s="26">
        <v>619860</v>
      </c>
      <c r="B333" s="27" t="s">
        <v>3740</v>
      </c>
    </row>
    <row r="334" spans="1:2" x14ac:dyDescent="0.25">
      <c r="A334" s="26">
        <v>619870</v>
      </c>
      <c r="B334" s="27" t="s">
        <v>3741</v>
      </c>
    </row>
    <row r="335" spans="1:2" x14ac:dyDescent="0.25">
      <c r="A335" s="26">
        <v>619880</v>
      </c>
      <c r="B335" s="27" t="s">
        <v>3742</v>
      </c>
    </row>
    <row r="336" spans="1:2" x14ac:dyDescent="0.25">
      <c r="A336" s="26">
        <v>619890</v>
      </c>
      <c r="B336" s="27" t="s">
        <v>3743</v>
      </c>
    </row>
    <row r="337" spans="1:2" x14ac:dyDescent="0.25">
      <c r="A337" s="26">
        <v>619900</v>
      </c>
      <c r="B337" s="27" t="s">
        <v>3744</v>
      </c>
    </row>
    <row r="338" spans="1:2" x14ac:dyDescent="0.25">
      <c r="A338" s="19"/>
      <c r="B338" s="22" t="s">
        <v>3745</v>
      </c>
    </row>
    <row r="339" spans="1:2" x14ac:dyDescent="0.25">
      <c r="A339" s="19"/>
      <c r="B339" s="22" t="s">
        <v>3746</v>
      </c>
    </row>
    <row r="340" spans="1:2" x14ac:dyDescent="0.25">
      <c r="A340" s="26">
        <v>619910</v>
      </c>
      <c r="B340" s="27" t="s">
        <v>3747</v>
      </c>
    </row>
    <row r="341" spans="1:2" x14ac:dyDescent="0.25">
      <c r="A341" s="26">
        <v>619911</v>
      </c>
      <c r="B341" s="27" t="s">
        <v>3748</v>
      </c>
    </row>
    <row r="342" spans="1:2" x14ac:dyDescent="0.25">
      <c r="A342" s="28">
        <v>619912</v>
      </c>
      <c r="B342" s="27" t="s">
        <v>3749</v>
      </c>
    </row>
    <row r="343" spans="1:2" x14ac:dyDescent="0.25">
      <c r="A343" s="26">
        <v>619913</v>
      </c>
      <c r="B343" s="27" t="s">
        <v>3750</v>
      </c>
    </row>
    <row r="344" spans="1:2" x14ac:dyDescent="0.25">
      <c r="A344" s="26">
        <v>619920</v>
      </c>
      <c r="B344" s="27" t="s">
        <v>3751</v>
      </c>
    </row>
    <row r="345" spans="1:2" x14ac:dyDescent="0.25">
      <c r="A345" s="26">
        <v>619921</v>
      </c>
      <c r="B345" s="27" t="s">
        <v>3752</v>
      </c>
    </row>
    <row r="346" spans="1:2" x14ac:dyDescent="0.25">
      <c r="A346" s="26">
        <v>619922</v>
      </c>
      <c r="B346" s="27" t="s">
        <v>3753</v>
      </c>
    </row>
    <row r="347" spans="1:2" x14ac:dyDescent="0.25">
      <c r="A347" s="28">
        <v>619923</v>
      </c>
      <c r="B347" s="27" t="s">
        <v>3754</v>
      </c>
    </row>
    <row r="348" spans="1:2" x14ac:dyDescent="0.25">
      <c r="A348" s="26">
        <v>619925</v>
      </c>
      <c r="B348" s="27" t="s">
        <v>3755</v>
      </c>
    </row>
    <row r="349" spans="1:2" x14ac:dyDescent="0.25">
      <c r="A349" s="28">
        <v>619926</v>
      </c>
      <c r="B349" s="27" t="s">
        <v>3756</v>
      </c>
    </row>
    <row r="350" spans="1:2" x14ac:dyDescent="0.25">
      <c r="A350" s="26">
        <v>619927</v>
      </c>
      <c r="B350" s="27" t="s">
        <v>3757</v>
      </c>
    </row>
    <row r="351" spans="1:2" x14ac:dyDescent="0.25">
      <c r="A351" s="23">
        <v>619929</v>
      </c>
      <c r="B351" s="20" t="s">
        <v>3758</v>
      </c>
    </row>
    <row r="352" spans="1:2" x14ac:dyDescent="0.25">
      <c r="A352" s="19">
        <v>619930</v>
      </c>
      <c r="B352" s="20" t="s">
        <v>3759</v>
      </c>
    </row>
    <row r="353" spans="1:2" x14ac:dyDescent="0.25">
      <c r="A353" s="19"/>
      <c r="B353" s="22" t="s">
        <v>3760</v>
      </c>
    </row>
    <row r="354" spans="1:2" x14ac:dyDescent="0.25">
      <c r="A354" s="26">
        <v>619940</v>
      </c>
      <c r="B354" s="27" t="s">
        <v>3761</v>
      </c>
    </row>
    <row r="355" spans="1:2" x14ac:dyDescent="0.25">
      <c r="A355" s="26">
        <v>619950</v>
      </c>
      <c r="B355" s="27" t="s">
        <v>3762</v>
      </c>
    </row>
    <row r="356" spans="1:2" x14ac:dyDescent="0.25">
      <c r="A356" s="26">
        <v>619960</v>
      </c>
      <c r="B356" s="27" t="s">
        <v>3763</v>
      </c>
    </row>
    <row r="357" spans="1:2" x14ac:dyDescent="0.25">
      <c r="A357" s="26">
        <v>619970</v>
      </c>
      <c r="B357" s="27" t="s">
        <v>3764</v>
      </c>
    </row>
    <row r="358" spans="1:2" x14ac:dyDescent="0.25">
      <c r="A358" s="26">
        <v>619980</v>
      </c>
      <c r="B358" s="27" t="s">
        <v>3765</v>
      </c>
    </row>
    <row r="359" spans="1:2" x14ac:dyDescent="0.25">
      <c r="A359" s="26">
        <v>619990</v>
      </c>
      <c r="B359" s="27" t="s">
        <v>3766</v>
      </c>
    </row>
    <row r="360" spans="1:2" x14ac:dyDescent="0.25">
      <c r="A360" s="26">
        <v>620000</v>
      </c>
      <c r="B360" s="27" t="s">
        <v>3767</v>
      </c>
    </row>
    <row r="361" spans="1:2" x14ac:dyDescent="0.25">
      <c r="A361" s="26">
        <v>620010</v>
      </c>
      <c r="B361" s="27" t="s">
        <v>3768</v>
      </c>
    </row>
    <row r="362" spans="1:2" x14ac:dyDescent="0.25">
      <c r="A362" s="19"/>
      <c r="B362" s="22" t="s">
        <v>3769</v>
      </c>
    </row>
    <row r="363" spans="1:2" x14ac:dyDescent="0.25">
      <c r="A363" s="19">
        <v>620050</v>
      </c>
      <c r="B363" s="20" t="s">
        <v>3770</v>
      </c>
    </row>
    <row r="364" spans="1:2" x14ac:dyDescent="0.25">
      <c r="A364" s="19">
        <v>620070</v>
      </c>
      <c r="B364" s="20" t="s">
        <v>3771</v>
      </c>
    </row>
    <row r="365" spans="1:2" x14ac:dyDescent="0.25">
      <c r="A365" s="19"/>
      <c r="B365" s="22" t="s">
        <v>3772</v>
      </c>
    </row>
    <row r="366" spans="1:2" x14ac:dyDescent="0.25">
      <c r="A366" s="19">
        <v>620200</v>
      </c>
      <c r="B366" s="20" t="s">
        <v>3773</v>
      </c>
    </row>
    <row r="367" spans="1:2" x14ac:dyDescent="0.25">
      <c r="A367" s="19">
        <v>620210</v>
      </c>
      <c r="B367" s="20" t="s">
        <v>3774</v>
      </c>
    </row>
    <row r="368" spans="1:2" x14ac:dyDescent="0.25">
      <c r="A368" s="19">
        <v>620220</v>
      </c>
      <c r="B368" s="20" t="s">
        <v>3775</v>
      </c>
    </row>
    <row r="369" spans="1:2" x14ac:dyDescent="0.25">
      <c r="A369" s="19">
        <v>620230</v>
      </c>
      <c r="B369" s="20" t="s">
        <v>3776</v>
      </c>
    </row>
    <row r="370" spans="1:2" x14ac:dyDescent="0.25">
      <c r="A370" s="19">
        <v>620260</v>
      </c>
      <c r="B370" s="20" t="s">
        <v>3777</v>
      </c>
    </row>
    <row r="371" spans="1:2" x14ac:dyDescent="0.25">
      <c r="A371" s="19">
        <v>620270</v>
      </c>
      <c r="B371" s="20" t="s">
        <v>3778</v>
      </c>
    </row>
    <row r="372" spans="1:2" x14ac:dyDescent="0.25">
      <c r="A372" s="19">
        <v>620280</v>
      </c>
      <c r="B372" s="20" t="s">
        <v>3779</v>
      </c>
    </row>
    <row r="373" spans="1:2" x14ac:dyDescent="0.25">
      <c r="A373" s="19">
        <v>620290</v>
      </c>
      <c r="B373" s="20" t="s">
        <v>3780</v>
      </c>
    </row>
    <row r="374" spans="1:2" x14ac:dyDescent="0.25">
      <c r="A374" s="19">
        <v>620300</v>
      </c>
      <c r="B374" s="20" t="s">
        <v>3781</v>
      </c>
    </row>
    <row r="375" spans="1:2" x14ac:dyDescent="0.25">
      <c r="A375" s="19">
        <v>620320</v>
      </c>
      <c r="B375" s="20" t="s">
        <v>3782</v>
      </c>
    </row>
    <row r="376" spans="1:2" x14ac:dyDescent="0.25">
      <c r="A376" s="19">
        <v>620321</v>
      </c>
      <c r="B376" s="20" t="s">
        <v>3783</v>
      </c>
    </row>
    <row r="377" spans="1:2" x14ac:dyDescent="0.25">
      <c r="A377" s="19">
        <v>620330</v>
      </c>
      <c r="B377" s="20" t="s">
        <v>3784</v>
      </c>
    </row>
    <row r="378" spans="1:2" x14ac:dyDescent="0.25">
      <c r="A378" s="19">
        <v>620340</v>
      </c>
      <c r="B378" s="20" t="s">
        <v>3785</v>
      </c>
    </row>
    <row r="379" spans="1:2" x14ac:dyDescent="0.25">
      <c r="A379" s="19">
        <v>620350</v>
      </c>
      <c r="B379" s="20" t="s">
        <v>3786</v>
      </c>
    </row>
    <row r="380" spans="1:2" x14ac:dyDescent="0.25">
      <c r="A380" s="19">
        <v>620360</v>
      </c>
      <c r="B380" s="20" t="s">
        <v>3787</v>
      </c>
    </row>
    <row r="381" spans="1:2" x14ac:dyDescent="0.25">
      <c r="A381" s="19">
        <v>620390</v>
      </c>
      <c r="B381" s="20" t="s">
        <v>3788</v>
      </c>
    </row>
    <row r="382" spans="1:2" x14ac:dyDescent="0.25">
      <c r="A382" s="19">
        <v>620400</v>
      </c>
      <c r="B382" s="20" t="s">
        <v>3789</v>
      </c>
    </row>
    <row r="383" spans="1:2" x14ac:dyDescent="0.25">
      <c r="A383" s="19">
        <v>620410</v>
      </c>
      <c r="B383" s="20" t="s">
        <v>3790</v>
      </c>
    </row>
    <row r="384" spans="1:2" x14ac:dyDescent="0.25">
      <c r="A384" s="19">
        <v>620411</v>
      </c>
      <c r="B384" s="20" t="s">
        <v>3791</v>
      </c>
    </row>
    <row r="385" spans="1:2" x14ac:dyDescent="0.25">
      <c r="A385" s="19">
        <v>620419</v>
      </c>
      <c r="B385" s="20" t="s">
        <v>3792</v>
      </c>
    </row>
    <row r="386" spans="1:2" x14ac:dyDescent="0.25">
      <c r="A386" s="19">
        <v>620420</v>
      </c>
      <c r="B386" s="20" t="s">
        <v>3793</v>
      </c>
    </row>
    <row r="387" spans="1:2" x14ac:dyDescent="0.25">
      <c r="A387" s="19">
        <v>620421</v>
      </c>
      <c r="B387" s="20" t="s">
        <v>3794</v>
      </c>
    </row>
    <row r="388" spans="1:2" x14ac:dyDescent="0.25">
      <c r="A388" s="19">
        <v>620430</v>
      </c>
      <c r="B388" s="20" t="s">
        <v>3795</v>
      </c>
    </row>
    <row r="389" spans="1:2" x14ac:dyDescent="0.25">
      <c r="A389" s="19">
        <v>620440</v>
      </c>
      <c r="B389" s="20" t="s">
        <v>3796</v>
      </c>
    </row>
    <row r="390" spans="1:2" x14ac:dyDescent="0.25">
      <c r="A390" s="19">
        <v>620450</v>
      </c>
      <c r="B390" s="20" t="s">
        <v>3797</v>
      </c>
    </row>
    <row r="391" spans="1:2" x14ac:dyDescent="0.25">
      <c r="A391" s="19">
        <v>620460</v>
      </c>
      <c r="B391" s="20" t="s">
        <v>3798</v>
      </c>
    </row>
    <row r="392" spans="1:2" x14ac:dyDescent="0.25">
      <c r="A392" s="19">
        <v>620470</v>
      </c>
      <c r="B392" s="20" t="s">
        <v>3799</v>
      </c>
    </row>
    <row r="393" spans="1:2" x14ac:dyDescent="0.25">
      <c r="A393" s="19">
        <v>620480</v>
      </c>
      <c r="B393" s="20" t="s">
        <v>3800</v>
      </c>
    </row>
    <row r="394" spans="1:2" x14ac:dyDescent="0.25">
      <c r="A394" s="19">
        <v>620490</v>
      </c>
      <c r="B394" s="20" t="s">
        <v>3801</v>
      </c>
    </row>
    <row r="395" spans="1:2" x14ac:dyDescent="0.25">
      <c r="A395" s="19"/>
      <c r="B395" s="22" t="s">
        <v>3802</v>
      </c>
    </row>
    <row r="396" spans="1:2" x14ac:dyDescent="0.25">
      <c r="A396" s="19">
        <v>620500</v>
      </c>
      <c r="B396" s="20" t="s">
        <v>3803</v>
      </c>
    </row>
    <row r="397" spans="1:2" x14ac:dyDescent="0.25">
      <c r="A397" s="19">
        <v>620510</v>
      </c>
      <c r="B397" s="20" t="s">
        <v>3804</v>
      </c>
    </row>
    <row r="398" spans="1:2" x14ac:dyDescent="0.25">
      <c r="A398" s="19">
        <v>620520</v>
      </c>
      <c r="B398" s="20" t="s">
        <v>3805</v>
      </c>
    </row>
    <row r="399" spans="1:2" x14ac:dyDescent="0.25">
      <c r="A399" s="19">
        <v>620530</v>
      </c>
      <c r="B399" s="20" t="s">
        <v>3806</v>
      </c>
    </row>
    <row r="400" spans="1:2" x14ac:dyDescent="0.25">
      <c r="A400" s="19">
        <v>620540</v>
      </c>
      <c r="B400" s="20" t="s">
        <v>3807</v>
      </c>
    </row>
    <row r="401" spans="1:2" x14ac:dyDescent="0.25">
      <c r="A401" s="19">
        <v>620560</v>
      </c>
      <c r="B401" s="20" t="s">
        <v>3808</v>
      </c>
    </row>
    <row r="402" spans="1:2" x14ac:dyDescent="0.25">
      <c r="A402" s="19">
        <v>620570</v>
      </c>
      <c r="B402" s="20" t="s">
        <v>3809</v>
      </c>
    </row>
    <row r="403" spans="1:2" x14ac:dyDescent="0.25">
      <c r="A403" s="19">
        <v>620580</v>
      </c>
      <c r="B403" s="20" t="s">
        <v>3810</v>
      </c>
    </row>
    <row r="404" spans="1:2" x14ac:dyDescent="0.25">
      <c r="A404" s="19">
        <v>620590</v>
      </c>
      <c r="B404" s="20" t="s">
        <v>3811</v>
      </c>
    </row>
    <row r="405" spans="1:2" x14ac:dyDescent="0.25">
      <c r="A405" s="19">
        <v>620591</v>
      </c>
      <c r="B405" s="20" t="s">
        <v>3812</v>
      </c>
    </row>
    <row r="406" spans="1:2" x14ac:dyDescent="0.25">
      <c r="A406" s="19">
        <v>620600</v>
      </c>
      <c r="B406" s="20" t="s">
        <v>3813</v>
      </c>
    </row>
    <row r="407" spans="1:2" x14ac:dyDescent="0.25">
      <c r="A407" s="19">
        <v>620610</v>
      </c>
      <c r="B407" s="20" t="s">
        <v>3814</v>
      </c>
    </row>
    <row r="408" spans="1:2" x14ac:dyDescent="0.25">
      <c r="A408" s="19">
        <v>620620</v>
      </c>
      <c r="B408" s="20" t="s">
        <v>3815</v>
      </c>
    </row>
    <row r="409" spans="1:2" x14ac:dyDescent="0.25">
      <c r="A409" s="19">
        <v>620630</v>
      </c>
      <c r="B409" s="20" t="s">
        <v>3816</v>
      </c>
    </row>
    <row r="410" spans="1:2" x14ac:dyDescent="0.25">
      <c r="A410" s="19">
        <v>620640</v>
      </c>
      <c r="B410" s="20" t="s">
        <v>3817</v>
      </c>
    </row>
    <row r="411" spans="1:2" x14ac:dyDescent="0.25">
      <c r="A411" s="19">
        <v>620650</v>
      </c>
      <c r="B411" s="20" t="s">
        <v>3818</v>
      </c>
    </row>
    <row r="412" spans="1:2" x14ac:dyDescent="0.25">
      <c r="A412" s="19">
        <v>620660</v>
      </c>
      <c r="B412" s="20" t="s">
        <v>3819</v>
      </c>
    </row>
    <row r="413" spans="1:2" x14ac:dyDescent="0.25">
      <c r="A413" s="19">
        <v>620661</v>
      </c>
      <c r="B413" s="20" t="s">
        <v>3820</v>
      </c>
    </row>
    <row r="414" spans="1:2" x14ac:dyDescent="0.25">
      <c r="A414" s="19">
        <v>620662</v>
      </c>
      <c r="B414" s="20" t="s">
        <v>3821</v>
      </c>
    </row>
    <row r="415" spans="1:2" x14ac:dyDescent="0.25">
      <c r="A415" s="19">
        <v>620670</v>
      </c>
      <c r="B415" s="20" t="s">
        <v>3822</v>
      </c>
    </row>
    <row r="416" spans="1:2" x14ac:dyDescent="0.25">
      <c r="A416" s="19"/>
      <c r="B416" s="22" t="s">
        <v>3823</v>
      </c>
    </row>
    <row r="417" spans="1:2" x14ac:dyDescent="0.25">
      <c r="A417" s="19">
        <v>620680</v>
      </c>
      <c r="B417" s="20" t="s">
        <v>3824</v>
      </c>
    </row>
    <row r="418" spans="1:2" x14ac:dyDescent="0.25">
      <c r="A418" s="19">
        <v>620690</v>
      </c>
      <c r="B418" s="20" t="s">
        <v>3825</v>
      </c>
    </row>
    <row r="419" spans="1:2" x14ac:dyDescent="0.25">
      <c r="A419" s="19">
        <v>620701</v>
      </c>
      <c r="B419" s="20" t="s">
        <v>3826</v>
      </c>
    </row>
    <row r="420" spans="1:2" x14ac:dyDescent="0.25">
      <c r="A420" s="19">
        <v>620710</v>
      </c>
      <c r="B420" s="20" t="s">
        <v>3827</v>
      </c>
    </row>
    <row r="421" spans="1:2" x14ac:dyDescent="0.25">
      <c r="A421" s="19">
        <v>620720</v>
      </c>
      <c r="B421" s="20" t="s">
        <v>3828</v>
      </c>
    </row>
    <row r="422" spans="1:2" x14ac:dyDescent="0.25">
      <c r="A422" s="19">
        <v>620730</v>
      </c>
      <c r="B422" s="20" t="s">
        <v>3829</v>
      </c>
    </row>
    <row r="423" spans="1:2" x14ac:dyDescent="0.25">
      <c r="A423" s="19">
        <v>620740</v>
      </c>
      <c r="B423" s="20" t="s">
        <v>3830</v>
      </c>
    </row>
    <row r="424" spans="1:2" x14ac:dyDescent="0.25">
      <c r="A424" s="19">
        <v>620750</v>
      </c>
      <c r="B424" s="20" t="s">
        <v>3831</v>
      </c>
    </row>
    <row r="425" spans="1:2" x14ac:dyDescent="0.25">
      <c r="A425" s="19">
        <v>620760</v>
      </c>
      <c r="B425" s="20" t="s">
        <v>3832</v>
      </c>
    </row>
    <row r="426" spans="1:2" x14ac:dyDescent="0.25">
      <c r="A426" s="19">
        <v>620770</v>
      </c>
      <c r="B426" s="20" t="s">
        <v>3833</v>
      </c>
    </row>
    <row r="427" spans="1:2" x14ac:dyDescent="0.25">
      <c r="A427" s="19">
        <v>620771</v>
      </c>
      <c r="B427" s="20" t="s">
        <v>3834</v>
      </c>
    </row>
    <row r="428" spans="1:2" x14ac:dyDescent="0.25">
      <c r="A428" s="19">
        <v>620780</v>
      </c>
      <c r="B428" s="20" t="s">
        <v>3835</v>
      </c>
    </row>
    <row r="429" spans="1:2" x14ac:dyDescent="0.25">
      <c r="A429" s="19">
        <v>620790</v>
      </c>
      <c r="B429" s="20" t="s">
        <v>3836</v>
      </c>
    </row>
    <row r="430" spans="1:2" x14ac:dyDescent="0.25">
      <c r="A430" s="19">
        <v>620800</v>
      </c>
      <c r="B430" s="20" t="s">
        <v>3837</v>
      </c>
    </row>
    <row r="431" spans="1:2" x14ac:dyDescent="0.25">
      <c r="A431" s="19">
        <v>620810</v>
      </c>
      <c r="B431" s="20" t="s">
        <v>3838</v>
      </c>
    </row>
    <row r="432" spans="1:2" x14ac:dyDescent="0.25">
      <c r="A432" s="19">
        <v>620820</v>
      </c>
      <c r="B432" s="20" t="s">
        <v>3839</v>
      </c>
    </row>
    <row r="433" spans="1:2" x14ac:dyDescent="0.25">
      <c r="A433" s="19">
        <v>620821</v>
      </c>
      <c r="B433" s="20" t="s">
        <v>3840</v>
      </c>
    </row>
    <row r="434" spans="1:2" x14ac:dyDescent="0.25">
      <c r="A434" s="19">
        <v>620830</v>
      </c>
      <c r="B434" s="20" t="s">
        <v>3841</v>
      </c>
    </row>
    <row r="435" spans="1:2" x14ac:dyDescent="0.25">
      <c r="A435" s="19">
        <v>620840</v>
      </c>
      <c r="B435" s="20" t="s">
        <v>3842</v>
      </c>
    </row>
    <row r="436" spans="1:2" x14ac:dyDescent="0.25">
      <c r="A436" s="19">
        <v>620850</v>
      </c>
      <c r="B436" s="20" t="s">
        <v>3843</v>
      </c>
    </row>
    <row r="437" spans="1:2" x14ac:dyDescent="0.25">
      <c r="A437" s="19">
        <v>620860</v>
      </c>
      <c r="B437" s="20" t="s">
        <v>3844</v>
      </c>
    </row>
    <row r="438" spans="1:2" x14ac:dyDescent="0.25">
      <c r="A438" s="19">
        <v>620870</v>
      </c>
      <c r="B438" s="20" t="s">
        <v>3845</v>
      </c>
    </row>
    <row r="439" spans="1:2" x14ac:dyDescent="0.25">
      <c r="A439" s="19">
        <v>620880</v>
      </c>
      <c r="B439" s="20" t="s">
        <v>3846</v>
      </c>
    </row>
    <row r="440" spans="1:2" x14ac:dyDescent="0.25">
      <c r="A440" s="19">
        <v>620890</v>
      </c>
      <c r="B440" s="20" t="s">
        <v>3847</v>
      </c>
    </row>
    <row r="441" spans="1:2" x14ac:dyDescent="0.25">
      <c r="A441" s="19">
        <v>620900</v>
      </c>
      <c r="B441" s="20" t="s">
        <v>3848</v>
      </c>
    </row>
    <row r="442" spans="1:2" x14ac:dyDescent="0.25">
      <c r="A442" s="19">
        <v>620910</v>
      </c>
      <c r="B442" s="20" t="s">
        <v>3849</v>
      </c>
    </row>
    <row r="443" spans="1:2" x14ac:dyDescent="0.25">
      <c r="A443" s="19">
        <v>620920</v>
      </c>
      <c r="B443" s="20" t="s">
        <v>3850</v>
      </c>
    </row>
    <row r="444" spans="1:2" x14ac:dyDescent="0.25">
      <c r="A444" s="19">
        <v>620921</v>
      </c>
      <c r="B444" s="20" t="s">
        <v>3851</v>
      </c>
    </row>
    <row r="445" spans="1:2" x14ac:dyDescent="0.25">
      <c r="A445" s="19">
        <v>620940</v>
      </c>
      <c r="B445" s="20" t="s">
        <v>3852</v>
      </c>
    </row>
    <row r="446" spans="1:2" x14ac:dyDescent="0.25">
      <c r="A446" s="19">
        <v>620950</v>
      </c>
      <c r="B446" s="20" t="s">
        <v>3853</v>
      </c>
    </row>
    <row r="447" spans="1:2" x14ac:dyDescent="0.25">
      <c r="A447" s="19">
        <v>620951</v>
      </c>
      <c r="B447" s="20" t="s">
        <v>3854</v>
      </c>
    </row>
    <row r="448" spans="1:2" x14ac:dyDescent="0.25">
      <c r="A448" s="19">
        <v>620960</v>
      </c>
      <c r="B448" s="20" t="s">
        <v>3855</v>
      </c>
    </row>
    <row r="449" spans="1:2" x14ac:dyDescent="0.25">
      <c r="A449" s="19"/>
      <c r="B449" s="22" t="s">
        <v>3856</v>
      </c>
    </row>
    <row r="450" spans="1:2" x14ac:dyDescent="0.25">
      <c r="A450" s="26">
        <v>621000</v>
      </c>
      <c r="B450" s="27" t="s">
        <v>3857</v>
      </c>
    </row>
    <row r="451" spans="1:2" x14ac:dyDescent="0.25">
      <c r="A451" s="26">
        <v>621010</v>
      </c>
      <c r="B451" s="27" t="s">
        <v>3858</v>
      </c>
    </row>
    <row r="452" spans="1:2" x14ac:dyDescent="0.25">
      <c r="A452" s="19">
        <v>621020</v>
      </c>
      <c r="B452" s="20" t="s">
        <v>3859</v>
      </c>
    </row>
    <row r="453" spans="1:2" x14ac:dyDescent="0.25">
      <c r="A453" s="19">
        <v>621030</v>
      </c>
      <c r="B453" s="20" t="s">
        <v>3860</v>
      </c>
    </row>
    <row r="454" spans="1:2" x14ac:dyDescent="0.25">
      <c r="A454" s="19">
        <v>621040</v>
      </c>
      <c r="B454" s="20" t="s">
        <v>3861</v>
      </c>
    </row>
    <row r="455" spans="1:2" x14ac:dyDescent="0.25">
      <c r="A455" s="19">
        <v>621310</v>
      </c>
      <c r="B455" s="20" t="s">
        <v>3862</v>
      </c>
    </row>
    <row r="456" spans="1:2" x14ac:dyDescent="0.25">
      <c r="A456" s="19">
        <v>621340</v>
      </c>
      <c r="B456" s="20" t="s">
        <v>3863</v>
      </c>
    </row>
    <row r="457" spans="1:2" x14ac:dyDescent="0.25">
      <c r="A457" s="19">
        <v>621390</v>
      </c>
      <c r="B457" s="29" t="s">
        <v>3864</v>
      </c>
    </row>
    <row r="458" spans="1:2" x14ac:dyDescent="0.25">
      <c r="A458" s="19">
        <v>621391</v>
      </c>
      <c r="B458" s="29" t="s">
        <v>3865</v>
      </c>
    </row>
    <row r="459" spans="1:2" x14ac:dyDescent="0.25">
      <c r="A459" s="19">
        <v>621400</v>
      </c>
      <c r="B459" s="29" t="s">
        <v>3866</v>
      </c>
    </row>
    <row r="460" spans="1:2" x14ac:dyDescent="0.25">
      <c r="A460" s="19">
        <v>621410</v>
      </c>
      <c r="B460" s="29" t="s">
        <v>3867</v>
      </c>
    </row>
    <row r="461" spans="1:2" x14ac:dyDescent="0.25">
      <c r="A461" s="19">
        <v>621420</v>
      </c>
      <c r="B461" s="20" t="s">
        <v>3868</v>
      </c>
    </row>
    <row r="462" spans="1:2" x14ac:dyDescent="0.25">
      <c r="A462" s="26">
        <v>621430</v>
      </c>
      <c r="B462" s="27" t="s">
        <v>3869</v>
      </c>
    </row>
    <row r="463" spans="1:2" x14ac:dyDescent="0.25">
      <c r="A463" s="30"/>
      <c r="B463" s="31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2</vt:i4>
      </vt:variant>
    </vt:vector>
  </HeadingPairs>
  <TitlesOfParts>
    <vt:vector size="11" baseType="lpstr">
      <vt:lpstr>EK 1</vt:lpstr>
      <vt:lpstr>EK 2</vt:lpstr>
      <vt:lpstr>EK 3A</vt:lpstr>
      <vt:lpstr>EK 3B</vt:lpstr>
      <vt:lpstr>EK 4</vt:lpstr>
      <vt:lpstr>EK 5</vt:lpstr>
      <vt:lpstr>EK 6</vt:lpstr>
      <vt:lpstr>EK 7A</vt:lpstr>
      <vt:lpstr>EK 7B</vt:lpstr>
      <vt:lpstr>'EK 2'!_Toc338264845</vt:lpstr>
      <vt:lpstr>'EK 5'!AnnexC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BROWNWOOD Ian</dc:creator>
  <cp:lastModifiedBy>Gul_Hakbilen</cp:lastModifiedBy>
  <dcterms:created xsi:type="dcterms:W3CDTF">2014-12-04T14:46:28Z</dcterms:created>
  <dcterms:modified xsi:type="dcterms:W3CDTF">2017-06-16T19:01:25Z</dcterms:modified>
</cp:coreProperties>
</file>